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41" windowWidth="15480" windowHeight="11640" tabRatio="743" activeTab="5"/>
  </bookViews>
  <sheets>
    <sheet name="Sounds" sheetId="1" r:id="rId1"/>
    <sheet name="Reg. Words--New" sheetId="2" r:id="rId2"/>
    <sheet name="Reg. Words--Review, p.1" sheetId="3" r:id="rId3"/>
    <sheet name="Reg. Words--Review, p.2" sheetId="4" r:id="rId4"/>
    <sheet name="HF Words" sheetId="5" r:id="rId5"/>
    <sheet name="Sentences" sheetId="6" r:id="rId6"/>
  </sheets>
  <definedNames>
    <definedName name="_xlnm.Print_Area" localSheetId="0">'Sounds'!$A$1:$F$12</definedName>
  </definedNames>
  <calcPr fullCalcOnLoad="1"/>
</workbook>
</file>

<file path=xl/sharedStrings.xml><?xml version="1.0" encoding="utf-8"?>
<sst xmlns="http://schemas.openxmlformats.org/spreadsheetml/2006/main" count="43" uniqueCount="43">
  <si>
    <t>igual</t>
  </si>
  <si>
    <t>auditorio</t>
  </si>
  <si>
    <t>animales</t>
  </si>
  <si>
    <t>talentos</t>
  </si>
  <si>
    <t>ay</t>
  </si>
  <si>
    <t>ey</t>
  </si>
  <si>
    <t>oy</t>
  </si>
  <si>
    <t>Grado 2, Tema  6, Selección 2, Día  4 - Concurso de talentos (Antología: Moisés va a un concierto) - Palabras nuevas</t>
  </si>
  <si>
    <t>Grado 2, Tema  6, Selección 2, Día  4 - Concurso de talentos (Antología: Moisés va a un concierto) - Palabras de repaso, p.1.</t>
  </si>
  <si>
    <t>Grado 2, Tema  6, Selección 2, Día  4 - Concurso de talentos (Antología: Moisés va a un concierto) - Palabras de repaso, p.2.</t>
  </si>
  <si>
    <t>Grado 2, Tema  6, Selección 2, Día  4 - Concurso de talentos (Antología: Moisés va a un concierto) - Palabras de uso frecuente</t>
  </si>
  <si>
    <t>Grado 2, Tema  6, Selección 2, Día  4 - Concurso de talentos (Antología: Moisés va a un concierto) - Oraciones</t>
  </si>
  <si>
    <t>aplauden</t>
  </si>
  <si>
    <t>autor</t>
  </si>
  <si>
    <t>Braulio</t>
  </si>
  <si>
    <t>mueven</t>
  </si>
  <si>
    <t>agudo</t>
  </si>
  <si>
    <t>anuncia</t>
  </si>
  <si>
    <t>comparte</t>
  </si>
  <si>
    <t>concurso</t>
  </si>
  <si>
    <t>disfraza</t>
  </si>
  <si>
    <t>escucharlo</t>
  </si>
  <si>
    <t>felicita</t>
  </si>
  <si>
    <t>fondos</t>
  </si>
  <si>
    <t>malabares</t>
  </si>
  <si>
    <t>participar</t>
  </si>
  <si>
    <t>delante</t>
  </si>
  <si>
    <t>piernas</t>
  </si>
  <si>
    <t>regreso</t>
  </si>
  <si>
    <t>buena</t>
  </si>
  <si>
    <t>nadie</t>
  </si>
  <si>
    <t>Grado 2, Tema 6, Selección 2, Día 4 - Concurso de talentos (Antología: Moisés va a un concierto) - Diptongos au, eu, iu</t>
  </si>
  <si>
    <t>au</t>
  </si>
  <si>
    <t>eu</t>
  </si>
  <si>
    <t>iu</t>
  </si>
  <si>
    <t>La maestra Aurora anima a los chicos a participar en un concurso para una buena causa.</t>
  </si>
  <si>
    <t xml:space="preserve">Los padres se han reunido en las primeras filas. El auditorio está lleno. </t>
  </si>
  <si>
    <t xml:space="preserve">Braulio es el autor de un cuento. Hace pausas cuando lee. </t>
  </si>
  <si>
    <t>Paula ha dibujado un murciélago. Aumentó su tamaño para que todos pudieran verlo.</t>
  </si>
  <si>
    <t xml:space="preserve">Liuba se disfraza de pulpo. Ella baila al ritmo de un laúd. </t>
  </si>
  <si>
    <t>Claudia y Eugenia se visten igual. Claudia hace malabares. Eugenia toca su saxofón.</t>
  </si>
  <si>
    <t>reunido</t>
  </si>
  <si>
    <t>baila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</si>
</sst>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36"/>
      <name val="Century Gothic"/>
      <family val="2"/>
    </font>
    <font>
      <sz val="24"/>
      <name val="Century Gothic"/>
      <family val="2"/>
    </font>
    <font>
      <sz val="22"/>
      <name val="Century Gothic"/>
      <family val="2"/>
    </font>
    <font>
      <sz val="20"/>
      <name val="Century Gothic"/>
      <family val="2"/>
    </font>
    <font>
      <sz val="18"/>
      <name val="Century Gothic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22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8" fillId="0" borderId="0" xfId="0" applyFont="1" applyBorder="1" applyAlignment="1">
      <alignment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7">
      <selection activeCell="D2" sqref="D2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.75">
      <c r="A1" s="33" t="s">
        <v>31</v>
      </c>
      <c r="B1" s="34"/>
      <c r="C1" s="34"/>
      <c r="D1" s="34"/>
      <c r="E1" s="34"/>
      <c r="F1" s="35"/>
    </row>
    <row r="2" spans="1:7" ht="150" customHeight="1">
      <c r="A2" s="6" t="s">
        <v>32</v>
      </c>
      <c r="B2" s="7" t="s">
        <v>33</v>
      </c>
      <c r="C2" s="7" t="s">
        <v>34</v>
      </c>
      <c r="D2" s="7" t="s">
        <v>4</v>
      </c>
      <c r="E2" s="7" t="s">
        <v>5</v>
      </c>
      <c r="F2" s="8" t="s">
        <v>6</v>
      </c>
      <c r="G2" s="3"/>
    </row>
    <row r="3" spans="1:7" ht="12.75" customHeight="1">
      <c r="A3" s="11" t="str">
        <f>A1</f>
        <v>Grado 2, Tema 6, Selección 2, Día 4 - Concurso de talentos (Antología: Moisés va a un concierto) - Diptongos au, eu, iu</v>
      </c>
      <c r="B3" s="9"/>
      <c r="C3" s="9"/>
      <c r="D3" s="9"/>
      <c r="E3" s="9"/>
      <c r="F3" s="10"/>
      <c r="G3" s="3"/>
    </row>
    <row r="4" spans="1:6" ht="150" customHeight="1">
      <c r="A4" s="6" t="str">
        <f>C2</f>
        <v>iu</v>
      </c>
      <c r="B4" s="7" t="str">
        <f>D2</f>
        <v>ay</v>
      </c>
      <c r="C4" s="7" t="str">
        <f>E2</f>
        <v>ey</v>
      </c>
      <c r="D4" s="7" t="str">
        <f>B2</f>
        <v>eu</v>
      </c>
      <c r="E4" s="7" t="str">
        <f>F2</f>
        <v>oy</v>
      </c>
      <c r="F4" s="8" t="str">
        <f>A2</f>
        <v>au</v>
      </c>
    </row>
    <row r="5" spans="1:6" ht="12.75" customHeight="1">
      <c r="A5" s="11" t="str">
        <f>A1</f>
        <v>Grado 2, Tema 6, Selección 2, Día 4 - Concurso de talentos (Antología: Moisés va a un concierto) - Diptongos au, eu, iu</v>
      </c>
      <c r="B5" s="9"/>
      <c r="C5" s="9"/>
      <c r="D5" s="9"/>
      <c r="E5" s="9"/>
      <c r="F5" s="10"/>
    </row>
    <row r="6" spans="1:6" ht="150" customHeight="1">
      <c r="A6" s="6" t="str">
        <f>E2</f>
        <v>ey</v>
      </c>
      <c r="B6" s="7" t="str">
        <f>F2</f>
        <v>oy</v>
      </c>
      <c r="C6" s="7" t="str">
        <f>B2</f>
        <v>eu</v>
      </c>
      <c r="D6" s="7" t="str">
        <f>A2</f>
        <v>au</v>
      </c>
      <c r="E6" s="7" t="str">
        <f>D2</f>
        <v>ay</v>
      </c>
      <c r="F6" s="8" t="str">
        <f>C2</f>
        <v>iu</v>
      </c>
    </row>
    <row r="7" spans="1:6" ht="12.75" customHeight="1">
      <c r="A7" s="11" t="str">
        <f>A1</f>
        <v>Grado 2, Tema 6, Selección 2, Día 4 - Concurso de talentos (Antología: Moisés va a un concierto) - Diptongos au, eu, iu</v>
      </c>
      <c r="B7" s="9"/>
      <c r="C7" s="9"/>
      <c r="D7" s="9"/>
      <c r="E7" s="9"/>
      <c r="F7" s="10"/>
    </row>
    <row r="8" spans="1:6" ht="150" customHeight="1">
      <c r="A8" s="6" t="str">
        <f>B2</f>
        <v>eu</v>
      </c>
      <c r="B8" s="7" t="str">
        <f>A2</f>
        <v>au</v>
      </c>
      <c r="C8" s="7" t="str">
        <f>D2</f>
        <v>ay</v>
      </c>
      <c r="D8" s="7" t="str">
        <f>C2</f>
        <v>iu</v>
      </c>
      <c r="E8" s="7" t="str">
        <f>F2</f>
        <v>oy</v>
      </c>
      <c r="F8" s="8" t="str">
        <f>E2</f>
        <v>ey</v>
      </c>
    </row>
    <row r="9" spans="1:6" ht="12.75" customHeight="1">
      <c r="A9" s="11" t="str">
        <f>A1</f>
        <v>Grado 2, Tema 6, Selección 2, Día 4 - Concurso de talentos (Antología: Moisés va a un concierto) - Diptongos au, eu, iu</v>
      </c>
      <c r="B9" s="9"/>
      <c r="C9" s="9"/>
      <c r="D9" s="9"/>
      <c r="E9" s="9"/>
      <c r="F9" s="10"/>
    </row>
    <row r="10" spans="1:6" ht="150" customHeight="1">
      <c r="A10" s="6" t="str">
        <f>D2</f>
        <v>ay</v>
      </c>
      <c r="B10" s="7" t="str">
        <f>E2</f>
        <v>ey</v>
      </c>
      <c r="C10" s="7" t="str">
        <f>A2</f>
        <v>au</v>
      </c>
      <c r="D10" s="7" t="str">
        <f>F2</f>
        <v>oy</v>
      </c>
      <c r="E10" s="7" t="str">
        <f>C2</f>
        <v>iu</v>
      </c>
      <c r="F10" s="8" t="str">
        <f>B2</f>
        <v>eu</v>
      </c>
    </row>
    <row r="11" spans="1:6" ht="12.75" customHeight="1">
      <c r="A11" s="11" t="str">
        <f>A1</f>
        <v>Grado 2, Tema 6, Selección 2, Día 4 - Concurso de talentos (Antología: Moisés va a un concierto) - Diptongos au, eu, iu</v>
      </c>
      <c r="B11" s="9"/>
      <c r="C11" s="9"/>
      <c r="D11" s="9"/>
      <c r="E11" s="9"/>
      <c r="F11" s="10"/>
    </row>
    <row r="12" spans="1:6" ht="150" customHeight="1">
      <c r="A12" s="6" t="str">
        <f>F2</f>
        <v>oy</v>
      </c>
      <c r="B12" s="7" t="str">
        <f>C2</f>
        <v>iu</v>
      </c>
      <c r="C12" s="7" t="str">
        <f>B2</f>
        <v>eu</v>
      </c>
      <c r="D12" s="7" t="str">
        <f>E2</f>
        <v>ey</v>
      </c>
      <c r="E12" s="7" t="str">
        <f>A2</f>
        <v>au</v>
      </c>
      <c r="F12" s="8" t="str">
        <f>D2</f>
        <v>ay</v>
      </c>
    </row>
  </sheetData>
  <mergeCells count="1">
    <mergeCell ref="A1:F1"/>
  </mergeCells>
  <printOptions/>
  <pageMargins left="0.5" right="0.5" top="0.67" bottom="0.75" header="0.5" footer="0.5"/>
  <pageSetup horizontalDpi="600" verticalDpi="600" orientation="landscape"/>
  <rowBreaks count="1" manualBreakCount="1">
    <brk id="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7">
      <selection activeCell="A1" sqref="A1:F1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.75">
      <c r="A1" s="33" t="s">
        <v>7</v>
      </c>
      <c r="B1" s="34"/>
      <c r="C1" s="34"/>
      <c r="D1" s="34"/>
      <c r="E1" s="34"/>
      <c r="F1" s="35"/>
    </row>
    <row r="2" spans="1:6" s="32" customFormat="1" ht="150" customHeight="1">
      <c r="A2" s="24" t="s">
        <v>12</v>
      </c>
      <c r="B2" s="23" t="s">
        <v>1</v>
      </c>
      <c r="C2" s="23" t="s">
        <v>41</v>
      </c>
      <c r="D2" s="23" t="s">
        <v>14</v>
      </c>
      <c r="E2" s="23" t="s">
        <v>42</v>
      </c>
      <c r="F2" s="22" t="s">
        <v>15</v>
      </c>
    </row>
    <row r="3" spans="1:6" ht="12.75" customHeight="1">
      <c r="A3" s="11" t="str">
        <f>A1</f>
        <v>Grado 2, Tema  6, Selección 2, Día  4 - Concurso de talentos (Antología: Moisés va a un concierto) - Palabras nuevas</v>
      </c>
      <c r="B3" s="12"/>
      <c r="C3" s="12"/>
      <c r="D3" s="12"/>
      <c r="E3" s="12"/>
      <c r="F3" s="13"/>
    </row>
    <row r="4" spans="1:6" s="32" customFormat="1" ht="150" customHeight="1">
      <c r="A4" s="24" t="str">
        <f>C2</f>
        <v>reunido</v>
      </c>
      <c r="B4" s="23" t="str">
        <f>D2</f>
        <v>Braulio</v>
      </c>
      <c r="C4" s="23" t="str">
        <f>E2</f>
        <v>baila</v>
      </c>
      <c r="D4" s="23" t="str">
        <f>B2</f>
        <v>auditorio</v>
      </c>
      <c r="E4" s="23" t="str">
        <f>F2</f>
        <v>mueven</v>
      </c>
      <c r="F4" s="22" t="str">
        <f>A2</f>
        <v>aplauden</v>
      </c>
    </row>
    <row r="5" spans="1:6" ht="12.75" customHeight="1">
      <c r="A5" s="11" t="str">
        <f>A1</f>
        <v>Grado 2, Tema  6, Selección 2, Día  4 - Concurso de talentos (Antología: Moisés va a un concierto) - Palabras nuevas</v>
      </c>
      <c r="B5" s="12"/>
      <c r="C5" s="12"/>
      <c r="D5" s="12"/>
      <c r="E5" s="12"/>
      <c r="F5" s="13"/>
    </row>
    <row r="6" spans="1:6" s="32" customFormat="1" ht="150" customHeight="1">
      <c r="A6" s="24" t="str">
        <f>E2</f>
        <v>baila</v>
      </c>
      <c r="B6" s="23" t="str">
        <f>F2</f>
        <v>mueven</v>
      </c>
      <c r="C6" s="23" t="str">
        <f>B2</f>
        <v>auditorio</v>
      </c>
      <c r="D6" s="23" t="str">
        <f>A2</f>
        <v>aplauden</v>
      </c>
      <c r="E6" s="23" t="str">
        <f>D2</f>
        <v>Braulio</v>
      </c>
      <c r="F6" s="22" t="s">
        <v>13</v>
      </c>
    </row>
    <row r="7" spans="1:6" ht="12.75" customHeight="1">
      <c r="A7" s="11" t="str">
        <f>A1</f>
        <v>Grado 2, Tema  6, Selección 2, Día  4 - Concurso de talentos (Antología: Moisés va a un concierto) - Palabras nuevas</v>
      </c>
      <c r="B7" s="12"/>
      <c r="C7" s="12"/>
      <c r="D7" s="12"/>
      <c r="E7" s="12"/>
      <c r="F7" s="13"/>
    </row>
    <row r="8" spans="1:6" s="32" customFormat="1" ht="150" customHeight="1">
      <c r="A8" s="24" t="str">
        <f>E4</f>
        <v>mueven</v>
      </c>
      <c r="B8" s="23" t="str">
        <f>F4</f>
        <v>aplauden</v>
      </c>
      <c r="C8" s="23" t="str">
        <f>B4</f>
        <v>Braulio</v>
      </c>
      <c r="D8" s="23" t="str">
        <f>A4</f>
        <v>reunido</v>
      </c>
      <c r="E8" s="23" t="str">
        <f>D4</f>
        <v>auditorio</v>
      </c>
      <c r="F8" s="22" t="str">
        <f>C4</f>
        <v>baila</v>
      </c>
    </row>
    <row r="9" spans="1:6" ht="12.75" customHeight="1">
      <c r="A9" s="11" t="str">
        <f>A1</f>
        <v>Grado 2, Tema  6, Selección 2, Día  4 - Concurso de talentos (Antología: Moisés va a un concierto) - Palabras nuevas</v>
      </c>
      <c r="B9" s="12"/>
      <c r="C9" s="12"/>
      <c r="D9" s="12"/>
      <c r="E9" s="12"/>
      <c r="F9" s="13"/>
    </row>
    <row r="10" spans="1:6" s="32" customFormat="1" ht="150" customHeight="1">
      <c r="A10" s="24" t="str">
        <f>D8</f>
        <v>reunido</v>
      </c>
      <c r="B10" s="23" t="str">
        <f>E8</f>
        <v>auditorio</v>
      </c>
      <c r="C10" s="23" t="str">
        <f>A8</f>
        <v>mueven</v>
      </c>
      <c r="D10" s="23" t="str">
        <f>F8</f>
        <v>baila</v>
      </c>
      <c r="E10" s="23" t="str">
        <f>C8</f>
        <v>Braulio</v>
      </c>
      <c r="F10" s="22" t="str">
        <f>B8</f>
        <v>aplauden</v>
      </c>
    </row>
    <row r="11" spans="1:6" ht="12.75" customHeight="1">
      <c r="A11" s="11" t="str">
        <f>A1</f>
        <v>Grado 2, Tema  6, Selección 2, Día  4 - Concurso de talentos (Antología: Moisés va a un concierto) - Palabras nuevas</v>
      </c>
      <c r="B11" s="12"/>
      <c r="C11" s="12"/>
      <c r="D11" s="12"/>
      <c r="E11" s="12"/>
      <c r="F11" s="13"/>
    </row>
    <row r="12" spans="1:6" s="32" customFormat="1" ht="150" customHeight="1">
      <c r="A12" s="24" t="str">
        <f>F8</f>
        <v>baila</v>
      </c>
      <c r="B12" s="23" t="str">
        <f>C8</f>
        <v>Braulio</v>
      </c>
      <c r="C12" s="23" t="str">
        <f>B8</f>
        <v>aplauden</v>
      </c>
      <c r="D12" s="23" t="str">
        <f>E8</f>
        <v>auditorio</v>
      </c>
      <c r="E12" s="23" t="str">
        <f>A8</f>
        <v>mueven</v>
      </c>
      <c r="F12" s="22" t="str">
        <f>D8</f>
        <v>reunido</v>
      </c>
    </row>
  </sheetData>
  <mergeCells count="1">
    <mergeCell ref="A1:F1"/>
  </mergeCells>
  <printOptions/>
  <pageMargins left="0.5" right="0.5" top="0.75" bottom="0.75" header="0.5" footer="0.5"/>
  <pageSetup horizontalDpi="300" verticalDpi="300" orientation="landscape" r:id="rId1"/>
  <rowBreaks count="1" manualBreakCount="1">
    <brk id="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7">
      <selection activeCell="A7" sqref="A7:E7"/>
    </sheetView>
  </sheetViews>
  <sheetFormatPr defaultColWidth="9.140625" defaultRowHeight="12.75"/>
  <cols>
    <col min="1" max="6" width="20.7109375" style="0" customWidth="1"/>
    <col min="7" max="16384" width="8.8515625" style="0" customWidth="1"/>
  </cols>
  <sheetData>
    <row r="1" spans="1:6" ht="12.75">
      <c r="A1" s="33" t="s">
        <v>8</v>
      </c>
      <c r="B1" s="34"/>
      <c r="C1" s="34"/>
      <c r="D1" s="34"/>
      <c r="E1" s="34"/>
      <c r="F1" s="34"/>
    </row>
    <row r="2" spans="1:6" ht="150" customHeight="1">
      <c r="A2" s="24" t="s">
        <v>16</v>
      </c>
      <c r="B2" s="23" t="s">
        <v>2</v>
      </c>
      <c r="C2" s="26" t="s">
        <v>17</v>
      </c>
      <c r="D2" s="23" t="s">
        <v>18</v>
      </c>
      <c r="E2" s="23" t="s">
        <v>19</v>
      </c>
      <c r="F2" s="27" t="s">
        <v>20</v>
      </c>
    </row>
    <row r="3" spans="1:6" ht="12.75" customHeight="1">
      <c r="A3" s="11" t="str">
        <f>A1</f>
        <v>Grado 2, Tema  6, Selección 2, Día  4 - Concurso de talentos (Antología: Moisés va a un concierto) - Palabras de repaso, p.1.</v>
      </c>
      <c r="B3" s="12"/>
      <c r="C3" s="11"/>
      <c r="D3" s="4"/>
      <c r="E3" s="12"/>
      <c r="F3" s="13"/>
    </row>
    <row r="4" spans="1:6" ht="150" customHeight="1">
      <c r="A4" s="24" t="str">
        <f>C2</f>
        <v>anuncia</v>
      </c>
      <c r="B4" s="23" t="str">
        <f>D2</f>
        <v>comparte</v>
      </c>
      <c r="C4" s="23" t="str">
        <f>E2</f>
        <v>concurso</v>
      </c>
      <c r="D4" s="23" t="str">
        <f>B2</f>
        <v>animales</v>
      </c>
      <c r="E4" s="26" t="str">
        <f>F2</f>
        <v>disfraza</v>
      </c>
      <c r="F4" s="22" t="str">
        <f>A2</f>
        <v>agudo</v>
      </c>
    </row>
    <row r="5" spans="1:6" ht="12.75" customHeight="1">
      <c r="A5" s="11" t="str">
        <f>A3</f>
        <v>Grado 2, Tema  6, Selección 2, Día  4 - Concurso de talentos (Antología: Moisés va a un concierto) - Palabras de repaso, p.1.</v>
      </c>
      <c r="B5" s="12"/>
      <c r="C5" s="11"/>
      <c r="D5" s="4"/>
      <c r="E5" s="12"/>
      <c r="F5" s="13"/>
    </row>
    <row r="6" spans="1:6" ht="150" customHeight="1">
      <c r="A6" s="24" t="str">
        <f>E2</f>
        <v>concurso</v>
      </c>
      <c r="B6" s="26" t="str">
        <f>F2</f>
        <v>disfraza</v>
      </c>
      <c r="C6" s="23" t="str">
        <f>B2</f>
        <v>animales</v>
      </c>
      <c r="D6" s="23" t="str">
        <f>A2</f>
        <v>agudo</v>
      </c>
      <c r="E6" s="23" t="str">
        <f>D2</f>
        <v>comparte</v>
      </c>
      <c r="F6" s="22" t="str">
        <f>C2</f>
        <v>anuncia</v>
      </c>
    </row>
    <row r="7" spans="1:6" ht="12.75" customHeight="1">
      <c r="A7" s="36" t="str">
        <f>A5</f>
        <v>Grado 2, Tema  6, Selección 2, Día  4 - Concurso de talentos (Antología: Moisés va a un concierto) - Palabras de repaso, p.1.</v>
      </c>
      <c r="B7" s="37"/>
      <c r="C7" s="37"/>
      <c r="D7" s="37"/>
      <c r="E7" s="37"/>
      <c r="F7" s="13"/>
    </row>
    <row r="8" spans="1:6" ht="150" customHeight="1">
      <c r="A8" s="25" t="str">
        <f>E4</f>
        <v>disfraza</v>
      </c>
      <c r="B8" s="23" t="str">
        <f>F4</f>
        <v>agudo</v>
      </c>
      <c r="C8" s="23" t="str">
        <f>B4</f>
        <v>comparte</v>
      </c>
      <c r="D8" s="23" t="str">
        <f>A4</f>
        <v>anuncia</v>
      </c>
      <c r="E8" s="23" t="str">
        <f>D4</f>
        <v>animales</v>
      </c>
      <c r="F8" s="22" t="str">
        <f>C4</f>
        <v>concurso</v>
      </c>
    </row>
    <row r="9" spans="1:6" ht="12.75" customHeight="1">
      <c r="A9" s="11" t="str">
        <f>A7</f>
        <v>Grado 2, Tema  6, Selección 2, Día  4 - Concurso de talentos (Antología: Moisés va a un concierto) - Palabras de repaso, p.1.</v>
      </c>
      <c r="B9" s="12"/>
      <c r="C9" s="11"/>
      <c r="D9" s="4"/>
      <c r="E9" s="12"/>
      <c r="F9" s="13"/>
    </row>
    <row r="10" spans="1:6" ht="150" customHeight="1">
      <c r="A10" s="24" t="str">
        <f>D8</f>
        <v>anuncia</v>
      </c>
      <c r="B10" s="23" t="str">
        <f>E8</f>
        <v>animales</v>
      </c>
      <c r="C10" s="26" t="str">
        <f>A8</f>
        <v>disfraza</v>
      </c>
      <c r="D10" s="23" t="str">
        <f>F8</f>
        <v>concurso</v>
      </c>
      <c r="E10" s="23" t="str">
        <f>C8</f>
        <v>comparte</v>
      </c>
      <c r="F10" s="22" t="str">
        <f>B8</f>
        <v>agudo</v>
      </c>
    </row>
    <row r="11" spans="1:6" ht="12.75" customHeight="1">
      <c r="A11" s="11" t="str">
        <f>A9</f>
        <v>Grado 2, Tema  6, Selección 2, Día  4 - Concurso de talentos (Antología: Moisés va a un concierto) - Palabras de repaso, p.1.</v>
      </c>
      <c r="B11" s="12"/>
      <c r="C11" s="11"/>
      <c r="D11" s="4"/>
      <c r="E11" s="12"/>
      <c r="F11" s="13"/>
    </row>
    <row r="12" spans="1:6" ht="150" customHeight="1">
      <c r="A12" s="24" t="str">
        <f>F8</f>
        <v>concurso</v>
      </c>
      <c r="B12" s="23" t="str">
        <f>C8</f>
        <v>comparte</v>
      </c>
      <c r="C12" s="23" t="str">
        <f>B8</f>
        <v>agudo</v>
      </c>
      <c r="D12" s="23" t="str">
        <f>E8</f>
        <v>animales</v>
      </c>
      <c r="E12" s="26" t="str">
        <f>A8</f>
        <v>disfraza</v>
      </c>
      <c r="F12" s="22" t="str">
        <f>D8</f>
        <v>anuncia</v>
      </c>
    </row>
  </sheetData>
  <mergeCells count="2">
    <mergeCell ref="A1:F1"/>
    <mergeCell ref="A7:E7"/>
  </mergeCells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7">
      <selection activeCell="F2" sqref="F2"/>
    </sheetView>
  </sheetViews>
  <sheetFormatPr defaultColWidth="9.140625" defaultRowHeight="12.75"/>
  <cols>
    <col min="1" max="6" width="20.7109375" style="0" customWidth="1"/>
    <col min="7" max="16384" width="8.8515625" style="0" customWidth="1"/>
  </cols>
  <sheetData>
    <row r="1" spans="1:6" ht="12.75">
      <c r="A1" s="33" t="s">
        <v>9</v>
      </c>
      <c r="B1" s="34"/>
      <c r="C1" s="34"/>
      <c r="D1" s="34"/>
      <c r="E1" s="34"/>
      <c r="F1" s="35"/>
    </row>
    <row r="2" spans="1:6" s="1" customFormat="1" ht="150" customHeight="1">
      <c r="A2" s="25" t="s">
        <v>21</v>
      </c>
      <c r="B2" s="26" t="s">
        <v>22</v>
      </c>
      <c r="C2" s="26" t="s">
        <v>23</v>
      </c>
      <c r="D2" s="26" t="s">
        <v>24</v>
      </c>
      <c r="E2" s="26" t="s">
        <v>25</v>
      </c>
      <c r="F2" s="27" t="s">
        <v>3</v>
      </c>
    </row>
    <row r="3" spans="1:6" ht="12.75" customHeight="1">
      <c r="A3" s="11" t="str">
        <f>A1</f>
        <v>Grado 2, Tema  6, Selección 2, Día  4 - Concurso de talentos (Antología: Moisés va a un concierto) - Palabras de repaso, p.2.</v>
      </c>
      <c r="B3" s="4"/>
      <c r="C3" s="11"/>
      <c r="D3" s="4"/>
      <c r="E3" s="4"/>
      <c r="F3" s="5"/>
    </row>
    <row r="4" spans="1:6" s="1" customFormat="1" ht="150" customHeight="1">
      <c r="A4" s="25" t="str">
        <f>C2</f>
        <v>fondos</v>
      </c>
      <c r="B4" s="26" t="str">
        <f>D2</f>
        <v>malabares</v>
      </c>
      <c r="C4" s="26" t="str">
        <f>E2</f>
        <v>participar</v>
      </c>
      <c r="D4" s="26" t="str">
        <f>B2</f>
        <v>felicita</v>
      </c>
      <c r="E4" s="26" t="str">
        <f>F2</f>
        <v>talentos</v>
      </c>
      <c r="F4" s="27" t="str">
        <f>A2</f>
        <v>escucharlo</v>
      </c>
    </row>
    <row r="5" spans="1:6" ht="12.75" customHeight="1">
      <c r="A5" s="11" t="str">
        <f>A1</f>
        <v>Grado 2, Tema  6, Selección 2, Día  4 - Concurso de talentos (Antología: Moisés va a un concierto) - Palabras de repaso, p.2.</v>
      </c>
      <c r="B5" s="4"/>
      <c r="C5" s="11"/>
      <c r="D5" s="4"/>
      <c r="E5" s="4"/>
      <c r="F5" s="5"/>
    </row>
    <row r="6" spans="1:6" s="1" customFormat="1" ht="150" customHeight="1">
      <c r="A6" s="25" t="str">
        <f>E2</f>
        <v>participar</v>
      </c>
      <c r="B6" s="26" t="str">
        <f>F2</f>
        <v>talentos</v>
      </c>
      <c r="C6" s="26" t="str">
        <f>B2</f>
        <v>felicita</v>
      </c>
      <c r="D6" s="26" t="str">
        <f>A2</f>
        <v>escucharlo</v>
      </c>
      <c r="E6" s="26" t="str">
        <f>D2</f>
        <v>malabares</v>
      </c>
      <c r="F6" s="27" t="str">
        <f>C2</f>
        <v>fondos</v>
      </c>
    </row>
    <row r="7" spans="1:6" ht="12.75" customHeight="1">
      <c r="A7" s="36" t="str">
        <f>A1</f>
        <v>Grado 2, Tema  6, Selección 2, Día  4 - Concurso de talentos (Antología: Moisés va a un concierto) - Palabras de repaso, p.2.</v>
      </c>
      <c r="B7" s="37"/>
      <c r="C7" s="37"/>
      <c r="D7" s="37"/>
      <c r="E7" s="37"/>
      <c r="F7" s="5"/>
    </row>
    <row r="8" spans="1:6" s="1" customFormat="1" ht="150" customHeight="1">
      <c r="A8" s="25" t="str">
        <f>E4</f>
        <v>talentos</v>
      </c>
      <c r="B8" s="26" t="str">
        <f>F4</f>
        <v>escucharlo</v>
      </c>
      <c r="C8" s="26" t="str">
        <f>B4</f>
        <v>malabares</v>
      </c>
      <c r="D8" s="26" t="str">
        <f>A4</f>
        <v>fondos</v>
      </c>
      <c r="E8" s="26" t="str">
        <f>D4</f>
        <v>felicita</v>
      </c>
      <c r="F8" s="27" t="str">
        <f>C4</f>
        <v>participar</v>
      </c>
    </row>
    <row r="9" spans="1:6" ht="12.75" customHeight="1">
      <c r="A9" s="11" t="str">
        <f>A1</f>
        <v>Grado 2, Tema  6, Selección 2, Día  4 - Concurso de talentos (Antología: Moisés va a un concierto) - Palabras de repaso, p.2.</v>
      </c>
      <c r="B9" s="4"/>
      <c r="C9" s="11"/>
      <c r="D9" s="4"/>
      <c r="E9" s="4"/>
      <c r="F9" s="5"/>
    </row>
    <row r="10" spans="1:6" s="18" customFormat="1" ht="150" customHeight="1">
      <c r="A10" s="25" t="str">
        <f>D8</f>
        <v>fondos</v>
      </c>
      <c r="B10" s="26" t="str">
        <f>E8</f>
        <v>felicita</v>
      </c>
      <c r="C10" s="26" t="str">
        <f>A8</f>
        <v>talentos</v>
      </c>
      <c r="D10" s="26" t="str">
        <f>F8</f>
        <v>participar</v>
      </c>
      <c r="E10" s="26" t="str">
        <f>C8</f>
        <v>malabares</v>
      </c>
      <c r="F10" s="27" t="str">
        <f>B8</f>
        <v>escucharlo</v>
      </c>
    </row>
    <row r="11" spans="1:6" ht="12.75" customHeight="1">
      <c r="A11" s="11" t="str">
        <f>A1</f>
        <v>Grado 2, Tema  6, Selección 2, Día  4 - Concurso de talentos (Antología: Moisés va a un concierto) - Palabras de repaso, p.2.</v>
      </c>
      <c r="B11" s="4"/>
      <c r="C11" s="11"/>
      <c r="D11" s="4"/>
      <c r="E11" s="4"/>
      <c r="F11" s="5"/>
    </row>
    <row r="12" spans="1:6" s="1" customFormat="1" ht="150" customHeight="1">
      <c r="A12" s="25" t="str">
        <f>F8</f>
        <v>participar</v>
      </c>
      <c r="B12" s="26" t="str">
        <f>C8</f>
        <v>malabares</v>
      </c>
      <c r="C12" s="26" t="str">
        <f>B8</f>
        <v>escucharlo</v>
      </c>
      <c r="D12" s="26" t="str">
        <f>E8</f>
        <v>felicita</v>
      </c>
      <c r="E12" s="26" t="str">
        <f>A8</f>
        <v>talentos</v>
      </c>
      <c r="F12" s="27" t="str">
        <f>D8</f>
        <v>fondos</v>
      </c>
    </row>
  </sheetData>
  <mergeCells count="2">
    <mergeCell ref="A1:F1"/>
    <mergeCell ref="A7:E7"/>
  </mergeCells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4">
      <selection activeCell="A1" sqref="A1:F1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.75">
      <c r="A1" s="33" t="s">
        <v>10</v>
      </c>
      <c r="B1" s="34"/>
      <c r="C1" s="34"/>
      <c r="D1" s="34"/>
      <c r="E1" s="34"/>
      <c r="F1" s="35"/>
    </row>
    <row r="2" spans="1:6" ht="150" customHeight="1">
      <c r="A2" s="29" t="s">
        <v>26</v>
      </c>
      <c r="B2" s="28" t="s">
        <v>27</v>
      </c>
      <c r="C2" s="28" t="s">
        <v>28</v>
      </c>
      <c r="D2" s="28" t="s">
        <v>0</v>
      </c>
      <c r="E2" s="28" t="s">
        <v>29</v>
      </c>
      <c r="F2" s="30" t="s">
        <v>30</v>
      </c>
    </row>
    <row r="3" spans="1:6" s="15" customFormat="1" ht="12.75" customHeight="1">
      <c r="A3" s="33" t="str">
        <f>A1</f>
        <v>Grado 2, Tema  6, Selección 2, Día  4 - Concurso de talentos (Antología: Moisés va a un concierto) - Palabras de uso frecuente</v>
      </c>
      <c r="B3" s="34"/>
      <c r="C3" s="34"/>
      <c r="D3" s="34"/>
      <c r="E3" s="34"/>
      <c r="F3" s="35"/>
    </row>
    <row r="4" spans="1:6" ht="150" customHeight="1">
      <c r="A4" s="29" t="str">
        <f>C2</f>
        <v>regreso</v>
      </c>
      <c r="B4" s="28" t="str">
        <f>D2</f>
        <v>igual</v>
      </c>
      <c r="C4" s="28" t="str">
        <f>E2</f>
        <v>buena</v>
      </c>
      <c r="D4" s="28" t="str">
        <f>B2</f>
        <v>piernas</v>
      </c>
      <c r="E4" s="28" t="str">
        <f>F2</f>
        <v>nadie</v>
      </c>
      <c r="F4" s="30" t="str">
        <f>A2</f>
        <v>delante</v>
      </c>
    </row>
    <row r="5" spans="1:6" s="15" customFormat="1" ht="12.75" customHeight="1">
      <c r="A5" s="11" t="str">
        <f>A1</f>
        <v>Grado 2, Tema  6, Selección 2, Día  4 - Concurso de talentos (Antología: Moisés va a un concierto) - Palabras de uso frecuente</v>
      </c>
      <c r="B5" s="16"/>
      <c r="C5" s="11"/>
      <c r="D5" s="4"/>
      <c r="E5" s="16"/>
      <c r="F5" s="17"/>
    </row>
    <row r="6" spans="1:6" ht="150" customHeight="1">
      <c r="A6" s="29" t="str">
        <f>E2</f>
        <v>buena</v>
      </c>
      <c r="B6" s="28" t="str">
        <f>F2</f>
        <v>nadie</v>
      </c>
      <c r="C6" s="28" t="str">
        <f>B2</f>
        <v>piernas</v>
      </c>
      <c r="D6" s="28" t="str">
        <f>A2</f>
        <v>delante</v>
      </c>
      <c r="E6" s="28" t="str">
        <f>D2</f>
        <v>igual</v>
      </c>
      <c r="F6" s="30" t="str">
        <f>C2</f>
        <v>regreso</v>
      </c>
    </row>
    <row r="7" spans="1:6" s="15" customFormat="1" ht="12.75" customHeight="1">
      <c r="A7" s="11" t="str">
        <f>A1</f>
        <v>Grado 2, Tema  6, Selección 2, Día  4 - Concurso de talentos (Antología: Moisés va a un concierto) - Palabras de uso frecuente</v>
      </c>
      <c r="B7" s="16"/>
      <c r="C7" s="11"/>
      <c r="D7" s="4"/>
      <c r="E7" s="16"/>
      <c r="F7" s="17"/>
    </row>
    <row r="8" spans="1:6" ht="150" customHeight="1">
      <c r="A8" s="29" t="str">
        <f>E4</f>
        <v>nadie</v>
      </c>
      <c r="B8" s="28" t="str">
        <f>F4</f>
        <v>delante</v>
      </c>
      <c r="C8" s="28" t="str">
        <f>B4</f>
        <v>igual</v>
      </c>
      <c r="D8" s="28" t="str">
        <f>A4</f>
        <v>regreso</v>
      </c>
      <c r="E8" s="28" t="str">
        <f>D4</f>
        <v>piernas</v>
      </c>
      <c r="F8" s="30" t="str">
        <f>C4</f>
        <v>buena</v>
      </c>
    </row>
    <row r="9" spans="1:6" s="15" customFormat="1" ht="12.75" customHeight="1">
      <c r="A9" s="11" t="str">
        <f>A1</f>
        <v>Grado 2, Tema  6, Selección 2, Día  4 - Concurso de talentos (Antología: Moisés va a un concierto) - Palabras de uso frecuente</v>
      </c>
      <c r="B9" s="16"/>
      <c r="C9" s="11"/>
      <c r="D9" s="4"/>
      <c r="E9" s="16"/>
      <c r="F9" s="17"/>
    </row>
    <row r="10" spans="1:6" ht="150" customHeight="1">
      <c r="A10" s="29" t="str">
        <f>D8</f>
        <v>regreso</v>
      </c>
      <c r="B10" s="28" t="str">
        <f>E8</f>
        <v>piernas</v>
      </c>
      <c r="C10" s="28" t="str">
        <f>A8</f>
        <v>nadie</v>
      </c>
      <c r="D10" s="28" t="str">
        <f>F8</f>
        <v>buena</v>
      </c>
      <c r="E10" s="28" t="str">
        <f>C8</f>
        <v>igual</v>
      </c>
      <c r="F10" s="30" t="str">
        <f>B8</f>
        <v>delante</v>
      </c>
    </row>
    <row r="11" spans="1:6" s="15" customFormat="1" ht="12.75" customHeight="1">
      <c r="A11" s="11" t="str">
        <f>A1</f>
        <v>Grado 2, Tema  6, Selección 2, Día  4 - Concurso de talentos (Antología: Moisés va a un concierto) - Palabras de uso frecuente</v>
      </c>
      <c r="B11" s="16"/>
      <c r="C11" s="11"/>
      <c r="D11" s="4"/>
      <c r="E11" s="16"/>
      <c r="F11" s="17"/>
    </row>
    <row r="12" spans="1:6" ht="150" customHeight="1">
      <c r="A12" s="29" t="str">
        <f>F8</f>
        <v>buena</v>
      </c>
      <c r="B12" s="28" t="str">
        <f>C8</f>
        <v>igual</v>
      </c>
      <c r="C12" s="28" t="str">
        <f>B8</f>
        <v>delante</v>
      </c>
      <c r="D12" s="28" t="str">
        <f>E8</f>
        <v>piernas</v>
      </c>
      <c r="E12" s="28" t="str">
        <f>A8</f>
        <v>nadie</v>
      </c>
      <c r="F12" s="30" t="str">
        <f>D8</f>
        <v>regreso</v>
      </c>
    </row>
  </sheetData>
  <mergeCells count="2">
    <mergeCell ref="A1:F1"/>
    <mergeCell ref="A3:F3"/>
  </mergeCells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8">
      <selection activeCell="A8" sqref="A8"/>
    </sheetView>
  </sheetViews>
  <sheetFormatPr defaultColWidth="9.140625" defaultRowHeight="12.75"/>
  <cols>
    <col min="1" max="1" width="120.7109375" style="1" customWidth="1"/>
    <col min="2" max="16384" width="8.8515625" style="0" customWidth="1"/>
  </cols>
  <sheetData>
    <row r="1" spans="1:6" s="14" customFormat="1" ht="12.75" customHeight="1">
      <c r="A1" s="33" t="s">
        <v>11</v>
      </c>
      <c r="B1" s="34"/>
      <c r="C1" s="34"/>
      <c r="D1" s="35"/>
      <c r="E1" s="31"/>
      <c r="F1" s="4"/>
    </row>
    <row r="2" s="19" customFormat="1" ht="150" customHeight="1">
      <c r="A2" s="20" t="s">
        <v>35</v>
      </c>
    </row>
    <row r="3" s="14" customFormat="1" ht="12.75" customHeight="1">
      <c r="A3" s="21" t="str">
        <f>A1</f>
        <v>Grado 2, Tema  6, Selección 2, Día  4 - Concurso de talentos (Antología: Moisés va a un concierto) - Oraciones</v>
      </c>
    </row>
    <row r="4" s="19" customFormat="1" ht="150" customHeight="1">
      <c r="A4" s="20" t="s">
        <v>36</v>
      </c>
    </row>
    <row r="5" s="14" customFormat="1" ht="12.75" customHeight="1">
      <c r="A5" s="21" t="str">
        <f>A1</f>
        <v>Grado 2, Tema  6, Selección 2, Día  4 - Concurso de talentos (Antología: Moisés va a un concierto) - Oraciones</v>
      </c>
    </row>
    <row r="6" s="19" customFormat="1" ht="150" customHeight="1">
      <c r="A6" s="20" t="s">
        <v>37</v>
      </c>
    </row>
    <row r="7" s="14" customFormat="1" ht="12.75" customHeight="1">
      <c r="A7" s="21" t="str">
        <f>A1</f>
        <v>Grado 2, Tema  6, Selección 2, Día  4 - Concurso de talentos (Antología: Moisés va a un concierto) - Oraciones</v>
      </c>
    </row>
    <row r="8" s="19" customFormat="1" ht="150" customHeight="1">
      <c r="A8" s="20" t="s">
        <v>38</v>
      </c>
    </row>
    <row r="9" s="14" customFormat="1" ht="12.75" customHeight="1">
      <c r="A9" s="21" t="str">
        <f>A1</f>
        <v>Grado 2, Tema  6, Selección 2, Día  4 - Concurso de talentos (Antología: Moisés va a un concierto) - Oraciones</v>
      </c>
    </row>
    <row r="10" s="19" customFormat="1" ht="150" customHeight="1">
      <c r="A10" s="20" t="s">
        <v>39</v>
      </c>
    </row>
    <row r="11" s="14" customFormat="1" ht="12.75" customHeight="1">
      <c r="A11" s="21" t="str">
        <f>A1</f>
        <v>Grado 2, Tema  6, Selección 2, Día  4 - Concurso de talentos (Antología: Moisés va a un concierto) - Oraciones</v>
      </c>
    </row>
    <row r="12" s="19" customFormat="1" ht="150" customHeight="1">
      <c r="A12" s="20" t="s">
        <v>40</v>
      </c>
    </row>
  </sheetData>
  <mergeCells count="1">
    <mergeCell ref="A1:D1"/>
  </mergeCells>
  <printOptions/>
  <pageMargins left="0.5" right="0.5" top="0.75" bottom="0.5" header="0.5" footer="0.5"/>
  <pageSetup orientation="landscape"/>
  <rowBreaks count="1" manualBreakCount="1">
    <brk id="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Smith</dc:creator>
  <cp:keywords/>
  <dc:description/>
  <cp:lastModifiedBy>Deni Basaraba</cp:lastModifiedBy>
  <cp:lastPrinted>2006-12-27T17:12:21Z</cp:lastPrinted>
  <dcterms:created xsi:type="dcterms:W3CDTF">2006-07-21T14:35:22Z</dcterms:created>
  <dcterms:modified xsi:type="dcterms:W3CDTF">2007-08-08T20:00:48Z</dcterms:modified>
  <cp:category/>
  <cp:version/>
  <cp:contentType/>
  <cp:contentStatus/>
</cp:coreProperties>
</file>