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40" yWindow="40" windowWidth="19320" windowHeight="12120" tabRatio="699" firstSheet="2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<sst xmlns="http://schemas.openxmlformats.org/spreadsheetml/2006/main" count="55" uniqueCount="47">
  <si>
    <t>ie</t>
  </si>
  <si>
    <t>io</t>
  </si>
  <si>
    <t>iu</t>
  </si>
  <si>
    <t>ia</t>
  </si>
  <si>
    <t>detiene</t>
  </si>
  <si>
    <t>estudioso</t>
  </si>
  <si>
    <t>sonriente</t>
  </si>
  <si>
    <t>gaviotas</t>
  </si>
  <si>
    <t>merienda</t>
  </si>
  <si>
    <t>escribiendo</t>
  </si>
  <si>
    <t>quieren</t>
  </si>
  <si>
    <t>caliente</t>
  </si>
  <si>
    <t>curiosos</t>
  </si>
  <si>
    <t>sintieron</t>
  </si>
  <si>
    <t>hambriento</t>
  </si>
  <si>
    <t>silencio</t>
  </si>
  <si>
    <t>anuncio</t>
  </si>
  <si>
    <t>violetas</t>
  </si>
  <si>
    <t>gracioso</t>
  </si>
  <si>
    <t>conocer</t>
  </si>
  <si>
    <t>gran</t>
  </si>
  <si>
    <t>recoger</t>
  </si>
  <si>
    <t>tan</t>
  </si>
  <si>
    <t>verdes</t>
  </si>
  <si>
    <t>entonces</t>
  </si>
  <si>
    <t>La maestra Liuba se detiene en una playa.</t>
  </si>
  <si>
    <t>En el cielo las gaviotas están batiendo sus alas.</t>
  </si>
  <si>
    <t>ue</t>
  </si>
  <si>
    <t>Evelio sigue escribiendo y dibujando en silencio.</t>
  </si>
  <si>
    <t>Nuestra próxima excursión será al bosque.</t>
  </si>
  <si>
    <t>Grado 1, Tema 8, Semana 1 Día 2 -- Excursión a la playa (Antología: El Bosque) -- diptongos</t>
  </si>
  <si>
    <t xml:space="preserve">Grado 1, Tema 8, Semana 1 Día 2 -- Excursión a la playa (Antología: El Bosque) -- palabras nuevas </t>
  </si>
  <si>
    <t>Grado 1, Tema 8, Semana 1 Día 2 -- Excursión a la playa (Antología: El Bosque) -- Palabras de Repaso, p. 1</t>
  </si>
  <si>
    <t>Grado 1, Tema 8, Semana 1 Día 2 -- Excursión a la playa (Antología: El Bosque) -- palabras de repaso, p. 2</t>
  </si>
  <si>
    <t xml:space="preserve">Grado 1, Tema 8, Semana 1 Día 2 -- Excursión a la playa (Antología: El Bosque) -- palabras de uso frecuente </t>
  </si>
  <si>
    <t xml:space="preserve">Grado 1, Tema 8, Semana 1 Día 2 -- Excursión a la playa (Antología: El Bosque) -- oraciones </t>
  </si>
  <si>
    <t>i</t>
  </si>
  <si>
    <t>u</t>
  </si>
  <si>
    <t>a</t>
  </si>
  <si>
    <t>e</t>
  </si>
  <si>
    <t>Grado 1, Tema 8, Semana 1 Día 2 -- Excursión a la playa (Antología: El Bosque) -- sonidos</t>
  </si>
  <si>
    <t>x</t>
  </si>
  <si>
    <t>v</t>
  </si>
  <si>
    <t>batiendo</t>
  </si>
  <si>
    <t>vieron</t>
  </si>
  <si>
    <t>—Qué animales tan curiosos—dijo Rogelio.</t>
  </si>
  <si>
    <t>Evelio dibuja caracoles violetas y verdes.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</si>
</sst>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A2" sqref="A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11" t="s">
        <v>40</v>
      </c>
      <c r="B1" s="4"/>
      <c r="C1" s="4"/>
      <c r="D1" s="4"/>
      <c r="E1" s="4"/>
      <c r="F1" s="5"/>
    </row>
    <row r="2" spans="1:7" s="2" customFormat="1" ht="150" customHeight="1">
      <c r="A2" s="7" t="s">
        <v>36</v>
      </c>
      <c r="B2" s="7" t="s">
        <v>37</v>
      </c>
      <c r="C2" s="7" t="s">
        <v>38</v>
      </c>
      <c r="D2" s="7" t="s">
        <v>39</v>
      </c>
      <c r="E2" s="7" t="s">
        <v>41</v>
      </c>
      <c r="F2" s="8" t="s">
        <v>42</v>
      </c>
      <c r="G2" s="3"/>
    </row>
    <row r="3" spans="1:7" s="2" customFormat="1" ht="12.75" customHeight="1">
      <c r="A3" s="32" t="str">
        <f>A1</f>
        <v>Grado 1, Tema 8, Semana 1 Día 2 -- Excursión a la playa (Antología: El Bosque) --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a</v>
      </c>
      <c r="B4" s="7" t="str">
        <f>D2</f>
        <v>e</v>
      </c>
      <c r="C4" s="7" t="str">
        <f>E2</f>
        <v>x</v>
      </c>
      <c r="D4" s="7" t="str">
        <f>B2</f>
        <v>u</v>
      </c>
      <c r="E4" s="7" t="str">
        <f>F2</f>
        <v>v</v>
      </c>
      <c r="F4" s="8" t="str">
        <f>A2</f>
        <v>i</v>
      </c>
    </row>
    <row r="5" spans="1:6" s="2" customFormat="1" ht="12.75" customHeight="1">
      <c r="A5" s="31" t="str">
        <f>A1</f>
        <v>Grado 1, Tema 8, Semana 1 Día 2 -- Excursión a la playa (Antología: El Bosque) --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x</v>
      </c>
      <c r="B6" s="7" t="str">
        <f>F2</f>
        <v>v</v>
      </c>
      <c r="C6" s="7" t="str">
        <f>B2</f>
        <v>u</v>
      </c>
      <c r="D6" s="7" t="str">
        <f>A2</f>
        <v>i</v>
      </c>
      <c r="E6" s="7" t="str">
        <f>D2</f>
        <v>e</v>
      </c>
      <c r="F6" s="8" t="str">
        <f>C2</f>
        <v>a</v>
      </c>
    </row>
    <row r="7" spans="1:6" s="2" customFormat="1" ht="12.75" customHeight="1">
      <c r="A7" s="31" t="str">
        <f>A1</f>
        <v>Grado 1, Tema 8, Semana 1 Día 2 -- Excursión a la playa (Antología: El Bosque) --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u</v>
      </c>
      <c r="B8" s="7" t="str">
        <f>A2</f>
        <v>i</v>
      </c>
      <c r="C8" s="7" t="str">
        <f>D2</f>
        <v>e</v>
      </c>
      <c r="D8" s="7" t="str">
        <f>C2</f>
        <v>a</v>
      </c>
      <c r="E8" s="7" t="str">
        <f>F2</f>
        <v>v</v>
      </c>
      <c r="F8" s="8" t="str">
        <f>E2</f>
        <v>x</v>
      </c>
    </row>
    <row r="9" spans="1:6" s="2" customFormat="1" ht="12.75" customHeight="1">
      <c r="A9" s="31" t="str">
        <f>A1</f>
        <v>Grado 1, Tema 8, Semana 1 Día 2 -- Excursión a la playa (Antología: El Bosque) --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e</v>
      </c>
      <c r="B10" s="7" t="str">
        <f>E2</f>
        <v>x</v>
      </c>
      <c r="C10" s="7" t="str">
        <f>A2</f>
        <v>i</v>
      </c>
      <c r="D10" s="7" t="str">
        <f>F2</f>
        <v>v</v>
      </c>
      <c r="E10" s="7" t="str">
        <f>C2</f>
        <v>a</v>
      </c>
      <c r="F10" s="8" t="str">
        <f>B2</f>
        <v>u</v>
      </c>
    </row>
    <row r="11" spans="1:6" s="2" customFormat="1" ht="12.75" customHeight="1">
      <c r="A11" s="31" t="str">
        <f>A1</f>
        <v>Grado 1, Tema 8, Semana 1 Día 2 -- Excursión a la playa (Antología: El Bosque) --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v</v>
      </c>
      <c r="B12" s="7" t="str">
        <f>C2</f>
        <v>a</v>
      </c>
      <c r="C12" s="7" t="str">
        <f>B2</f>
        <v>u</v>
      </c>
      <c r="D12" s="7" t="str">
        <f>E2</f>
        <v>x</v>
      </c>
      <c r="E12" s="7" t="str">
        <f>A2</f>
        <v>i</v>
      </c>
      <c r="F12" s="8" t="str">
        <f>D2</f>
        <v>e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30</v>
      </c>
      <c r="B1" s="4"/>
      <c r="C1" s="4"/>
      <c r="D1" s="4"/>
      <c r="E1" s="4"/>
      <c r="F1" s="5"/>
    </row>
    <row r="2" spans="1:7" ht="150" customHeight="1">
      <c r="A2" s="6" t="s">
        <v>1</v>
      </c>
      <c r="B2" s="7" t="s">
        <v>2</v>
      </c>
      <c r="C2" s="7" t="s">
        <v>0</v>
      </c>
      <c r="D2" s="7" t="s">
        <v>3</v>
      </c>
      <c r="E2" s="7" t="s">
        <v>27</v>
      </c>
      <c r="F2" s="8" t="s">
        <v>1</v>
      </c>
      <c r="G2" s="3"/>
    </row>
    <row r="3" spans="1:7" ht="12.75" customHeight="1">
      <c r="A3" s="11" t="str">
        <f>A1</f>
        <v>Grado 1, Tema 8, Semana 1 Día 2 -- Excursión a la playa (Antología: El Bosque) -- diptongos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ie</v>
      </c>
      <c r="B4" s="7" t="str">
        <f>D2</f>
        <v>ia</v>
      </c>
      <c r="C4" s="7" t="str">
        <f>E2</f>
        <v>ue</v>
      </c>
      <c r="D4" s="7" t="str">
        <f>B2</f>
        <v>iu</v>
      </c>
      <c r="E4" s="7" t="str">
        <f>F2</f>
        <v>io</v>
      </c>
      <c r="F4" s="8" t="str">
        <f>A2</f>
        <v>io</v>
      </c>
    </row>
    <row r="5" spans="1:6" ht="12.75" customHeight="1">
      <c r="A5" s="11" t="str">
        <f>A1</f>
        <v>Grado 1, Tema 8, Semana 1 Día 2 -- Excursión a la playa (Antología: El Bosque) -- diptongos</v>
      </c>
      <c r="B5" s="9"/>
      <c r="C5" s="9"/>
      <c r="D5" s="9"/>
      <c r="E5" s="9"/>
      <c r="F5" s="10"/>
    </row>
    <row r="6" spans="1:6" ht="150" customHeight="1">
      <c r="A6" s="6" t="str">
        <f>E2</f>
        <v>ue</v>
      </c>
      <c r="B6" s="7" t="str">
        <f>F2</f>
        <v>io</v>
      </c>
      <c r="C6" s="7" t="str">
        <f>B2</f>
        <v>iu</v>
      </c>
      <c r="D6" s="7" t="str">
        <f>A2</f>
        <v>io</v>
      </c>
      <c r="E6" s="7" t="str">
        <f>D2</f>
        <v>ia</v>
      </c>
      <c r="F6" s="8" t="str">
        <f>C2</f>
        <v>ie</v>
      </c>
    </row>
    <row r="7" spans="1:6" ht="12.75" customHeight="1">
      <c r="A7" s="11" t="str">
        <f>A1</f>
        <v>Grado 1, Tema 8, Semana 1 Día 2 -- Excursión a la playa (Antología: El Bosque) -- diptongos</v>
      </c>
      <c r="B7" s="9"/>
      <c r="C7" s="9"/>
      <c r="D7" s="9"/>
      <c r="E7" s="9"/>
      <c r="F7" s="10"/>
    </row>
    <row r="8" spans="1:6" ht="150" customHeight="1">
      <c r="A8" s="6" t="str">
        <f>B2</f>
        <v>iu</v>
      </c>
      <c r="B8" s="7" t="str">
        <f>A2</f>
        <v>io</v>
      </c>
      <c r="C8" s="7" t="str">
        <f>D2</f>
        <v>ia</v>
      </c>
      <c r="D8" s="7" t="str">
        <f>C2</f>
        <v>ie</v>
      </c>
      <c r="E8" s="7" t="str">
        <f>F2</f>
        <v>io</v>
      </c>
      <c r="F8" s="8" t="str">
        <f>E2</f>
        <v>ue</v>
      </c>
    </row>
    <row r="9" spans="1:6" ht="12.75" customHeight="1">
      <c r="A9" s="11" t="str">
        <f>A1</f>
        <v>Grado 1, Tema 8, Semana 1 Día 2 -- Excursión a la playa (Antología: El Bosque) -- diptongos</v>
      </c>
      <c r="B9" s="9"/>
      <c r="C9" s="9"/>
      <c r="D9" s="9"/>
      <c r="E9" s="9"/>
      <c r="F9" s="10"/>
    </row>
    <row r="10" spans="1:6" ht="150" customHeight="1">
      <c r="A10" s="6" t="str">
        <f>D2</f>
        <v>ia</v>
      </c>
      <c r="B10" s="7" t="str">
        <f>E2</f>
        <v>ue</v>
      </c>
      <c r="C10" s="7" t="str">
        <f>A2</f>
        <v>io</v>
      </c>
      <c r="D10" s="7" t="str">
        <f>F2</f>
        <v>io</v>
      </c>
      <c r="E10" s="7" t="str">
        <f>C2</f>
        <v>ie</v>
      </c>
      <c r="F10" s="8" t="str">
        <f>B2</f>
        <v>iu</v>
      </c>
    </row>
    <row r="11" spans="1:6" ht="12.75" customHeight="1">
      <c r="A11" s="11" t="str">
        <f>A1</f>
        <v>Grado 1, Tema 8, Semana 1 Día 2 -- Excursión a la playa (Antología: El Bosque) -- diptongos</v>
      </c>
      <c r="B11" s="9"/>
      <c r="C11" s="9"/>
      <c r="D11" s="9"/>
      <c r="E11" s="9"/>
      <c r="F11" s="10"/>
    </row>
    <row r="12" spans="1:6" ht="150" customHeight="1">
      <c r="A12" s="6" t="str">
        <f>F2</f>
        <v>io</v>
      </c>
      <c r="B12" s="7" t="str">
        <f>C2</f>
        <v>ie</v>
      </c>
      <c r="C12" s="7" t="str">
        <f>B2</f>
        <v>iu</v>
      </c>
      <c r="D12" s="7" t="str">
        <f>E2</f>
        <v>ue</v>
      </c>
      <c r="E12" s="7" t="str">
        <f>A2</f>
        <v>io</v>
      </c>
      <c r="F12" s="8" t="str">
        <f>D2</f>
        <v>ia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2" sqref="C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31</v>
      </c>
      <c r="B1" s="4"/>
      <c r="C1" s="4"/>
      <c r="D1" s="4"/>
      <c r="E1" s="4"/>
      <c r="F1" s="5"/>
    </row>
    <row r="2" spans="1:6" ht="150" customHeight="1">
      <c r="A2" s="24" t="s">
        <v>44</v>
      </c>
      <c r="B2" s="23" t="s">
        <v>4</v>
      </c>
      <c r="C2" s="26" t="s">
        <v>5</v>
      </c>
      <c r="D2" s="28" t="s">
        <v>9</v>
      </c>
      <c r="E2" s="23" t="s">
        <v>43</v>
      </c>
      <c r="F2" s="22" t="s">
        <v>8</v>
      </c>
    </row>
    <row r="3" spans="1:6" ht="12.75" customHeight="1">
      <c r="A3" s="11" t="str">
        <f>A1</f>
        <v>Grado 1, Tema 8, Semana 1 Día 2 -- Excursión a la playa (Antología: El Bosque) -- palabras nuevas </v>
      </c>
      <c r="B3" s="12"/>
      <c r="C3" s="12"/>
      <c r="D3" s="12"/>
      <c r="E3" s="12"/>
      <c r="F3" s="13"/>
    </row>
    <row r="4" spans="1:6" ht="150" customHeight="1">
      <c r="A4" s="24" t="str">
        <f>C2</f>
        <v>estudioso</v>
      </c>
      <c r="B4" s="28" t="str">
        <f>D2</f>
        <v>escribiendo</v>
      </c>
      <c r="C4" s="23" t="str">
        <f>E2</f>
        <v>batiendo</v>
      </c>
      <c r="D4" s="23" t="str">
        <f>B2</f>
        <v>detiene</v>
      </c>
      <c r="E4" s="23" t="str">
        <f>F2</f>
        <v>merienda</v>
      </c>
      <c r="F4" s="22" t="str">
        <f>A2</f>
        <v>vieron</v>
      </c>
    </row>
    <row r="5" spans="1:6" ht="12.75" customHeight="1">
      <c r="A5" s="11" t="str">
        <f>A1</f>
        <v>Grado 1, Tema 8, Semana 1 Día 2 -- Excursión a la playa (Antología: El Bosque) -- palabras nuevas </v>
      </c>
      <c r="B5" s="12"/>
      <c r="C5" s="12"/>
      <c r="D5" s="12"/>
      <c r="E5" s="12"/>
      <c r="F5" s="13"/>
    </row>
    <row r="6" spans="1:6" ht="150" customHeight="1">
      <c r="A6" s="24" t="str">
        <f>E2</f>
        <v>batiendo</v>
      </c>
      <c r="B6" s="23" t="str">
        <f>F2</f>
        <v>merienda</v>
      </c>
      <c r="C6" s="23" t="str">
        <f>B2</f>
        <v>detiene</v>
      </c>
      <c r="D6" s="23" t="str">
        <f>A2</f>
        <v>vieron</v>
      </c>
      <c r="E6" s="28" t="str">
        <f>D2</f>
        <v>escribiendo</v>
      </c>
      <c r="F6" s="22" t="str">
        <f>C2</f>
        <v>estudioso</v>
      </c>
    </row>
    <row r="7" spans="1:6" ht="12.75" customHeight="1">
      <c r="A7" s="11" t="str">
        <f>A1</f>
        <v>Grado 1, Tema 8, Semana 1 Día 2 -- Excursión a la playa (Antología: El Bosque) -- palabras nuevas </v>
      </c>
      <c r="B7" s="12"/>
      <c r="C7" s="12"/>
      <c r="D7" s="12"/>
      <c r="E7" s="12"/>
      <c r="F7" s="13"/>
    </row>
    <row r="8" spans="1:6" ht="150" customHeight="1">
      <c r="A8" s="24" t="str">
        <f>E4</f>
        <v>merienda</v>
      </c>
      <c r="B8" s="23" t="str">
        <f>F4</f>
        <v>vieron</v>
      </c>
      <c r="C8" s="28" t="str">
        <f>B4</f>
        <v>escribiendo</v>
      </c>
      <c r="D8" s="23" t="str">
        <f>A4</f>
        <v>estudioso</v>
      </c>
      <c r="E8" s="28" t="str">
        <f>D4</f>
        <v>detiene</v>
      </c>
      <c r="F8" s="22" t="str">
        <f>C4</f>
        <v>batiendo</v>
      </c>
    </row>
    <row r="9" spans="1:6" ht="12.75" customHeight="1">
      <c r="A9" s="11" t="str">
        <f>A1</f>
        <v>Grado 1, Tema 8, Semana 1 Día 2 -- Excursión a la playa (Antología: El Bosque) -- palabras nuevas </v>
      </c>
      <c r="B9" s="12"/>
      <c r="C9" s="12"/>
      <c r="D9" s="12"/>
      <c r="E9" s="12"/>
      <c r="F9" s="13"/>
    </row>
    <row r="10" spans="1:6" ht="150" customHeight="1">
      <c r="A10" s="24" t="str">
        <f>D8</f>
        <v>estudioso</v>
      </c>
      <c r="B10" s="23" t="str">
        <f>E8</f>
        <v>detiene</v>
      </c>
      <c r="C10" s="23" t="str">
        <f>A8</f>
        <v>merienda</v>
      </c>
      <c r="D10" s="23" t="str">
        <f>F8</f>
        <v>batiendo</v>
      </c>
      <c r="E10" s="28" t="str">
        <f>C8</f>
        <v>escribiendo</v>
      </c>
      <c r="F10" s="22" t="str">
        <f>B8</f>
        <v>vieron</v>
      </c>
    </row>
    <row r="11" spans="1:6" ht="12.75" customHeight="1">
      <c r="A11" s="11" t="str">
        <f>A1</f>
        <v>Grado 1, Tema 8, Semana 1 Día 2 -- Excursión a la playa (Antología: El Bosque) -- palabras nuevas </v>
      </c>
      <c r="B11" s="12"/>
      <c r="C11" s="12"/>
      <c r="D11" s="12"/>
      <c r="E11" s="12"/>
      <c r="F11" s="13"/>
    </row>
    <row r="12" spans="1:6" ht="150" customHeight="1">
      <c r="A12" s="24" t="str">
        <f>F8</f>
        <v>batiendo</v>
      </c>
      <c r="B12" s="28" t="str">
        <f>C8</f>
        <v>escribiendo</v>
      </c>
      <c r="C12" s="23" t="str">
        <f>B8</f>
        <v>vieron</v>
      </c>
      <c r="D12" s="23" t="str">
        <f>E8</f>
        <v>detiene</v>
      </c>
      <c r="E12" s="23" t="str">
        <f>A8</f>
        <v>merienda</v>
      </c>
      <c r="F12" s="22" t="str">
        <f>D8</f>
        <v>estudioso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C1" sqref="C1"/>
    </sheetView>
  </sheetViews>
  <sheetFormatPr defaultColWidth="8.8515625" defaultRowHeight="12.75"/>
  <cols>
    <col min="1" max="6" width="20.7109375" style="0" customWidth="1"/>
  </cols>
  <sheetData>
    <row r="1" spans="1:6" ht="12">
      <c r="A1" s="11" t="s">
        <v>32</v>
      </c>
      <c r="B1" s="4"/>
      <c r="C1" s="4"/>
      <c r="D1" s="4"/>
      <c r="E1" s="4"/>
      <c r="F1" s="5"/>
    </row>
    <row r="2" spans="1:6" ht="150" customHeight="1">
      <c r="A2" s="24" t="s">
        <v>10</v>
      </c>
      <c r="B2" s="23" t="s">
        <v>11</v>
      </c>
      <c r="C2" s="23" t="s">
        <v>7</v>
      </c>
      <c r="D2" s="23" t="s">
        <v>12</v>
      </c>
      <c r="E2" s="23" t="s">
        <v>13</v>
      </c>
      <c r="F2" s="30" t="s">
        <v>14</v>
      </c>
    </row>
    <row r="3" spans="1:6" ht="12.75" customHeight="1">
      <c r="A3" s="11" t="str">
        <f>A1</f>
        <v>Grado 1, Tema 8, Semana 1 Día 2 -- Excursión a la playa (Antología: El Bosque) -- Palabras de Repaso, p. 1</v>
      </c>
      <c r="B3" s="12"/>
      <c r="C3" s="12"/>
      <c r="D3" s="12"/>
      <c r="E3" s="12"/>
      <c r="F3" s="13"/>
    </row>
    <row r="4" spans="1:6" ht="150" customHeight="1">
      <c r="A4" s="24" t="str">
        <f>C2</f>
        <v>gaviotas</v>
      </c>
      <c r="B4" s="23" t="str">
        <f>D2</f>
        <v>curiosos</v>
      </c>
      <c r="C4" s="23" t="str">
        <f>E2</f>
        <v>sintieron</v>
      </c>
      <c r="D4" s="23" t="str">
        <f>B2</f>
        <v>caliente</v>
      </c>
      <c r="E4" s="28" t="str">
        <f>F2</f>
        <v>hambriento</v>
      </c>
      <c r="F4" s="22" t="str">
        <f>A2</f>
        <v>quieren</v>
      </c>
    </row>
    <row r="5" spans="1:6" ht="12.75" customHeight="1">
      <c r="A5" s="11" t="str">
        <f>A3</f>
        <v>Grado 1, Tema 8, Semana 1 Día 2 -- Excursión a la playa (Antología: El Bosque) -- Palabras de Repaso, p. 1</v>
      </c>
      <c r="B5" s="12"/>
      <c r="C5" s="12"/>
      <c r="D5" s="12"/>
      <c r="E5" s="12"/>
      <c r="F5" s="13"/>
    </row>
    <row r="6" spans="1:6" ht="150" customHeight="1">
      <c r="A6" s="24" t="str">
        <f>E2</f>
        <v>sintieron</v>
      </c>
      <c r="B6" s="28" t="str">
        <f>F2</f>
        <v>hambriento</v>
      </c>
      <c r="C6" s="23" t="str">
        <f>B2</f>
        <v>caliente</v>
      </c>
      <c r="D6" s="23" t="str">
        <f>A2</f>
        <v>quieren</v>
      </c>
      <c r="E6" s="23" t="str">
        <f>D2</f>
        <v>curiosos</v>
      </c>
      <c r="F6" s="22" t="str">
        <f>C2</f>
        <v>gaviotas</v>
      </c>
    </row>
    <row r="7" spans="1:6" ht="12.75" customHeight="1">
      <c r="A7" s="11" t="str">
        <f>A5</f>
        <v>Grado 1, Tema 8, Semana 1 Día 2 -- Excursión a la playa (Antología: El Bosque) -- Palabras de Repaso, p. 1</v>
      </c>
      <c r="B7" s="12"/>
      <c r="C7" s="12"/>
      <c r="D7" s="12"/>
      <c r="E7" s="12"/>
      <c r="F7" s="13"/>
    </row>
    <row r="8" spans="1:6" ht="150" customHeight="1">
      <c r="A8" s="29" t="str">
        <f>E4</f>
        <v>hambriento</v>
      </c>
      <c r="B8" s="28" t="str">
        <f>F4</f>
        <v>quieren</v>
      </c>
      <c r="C8" s="23" t="str">
        <f>B4</f>
        <v>curiosos</v>
      </c>
      <c r="D8" s="23" t="str">
        <f>A4</f>
        <v>gaviotas</v>
      </c>
      <c r="E8" s="23" t="str">
        <f>D4</f>
        <v>caliente</v>
      </c>
      <c r="F8" s="22" t="str">
        <f>C4</f>
        <v>sintieron</v>
      </c>
    </row>
    <row r="9" spans="1:6" ht="12.75" customHeight="1">
      <c r="A9" s="11" t="str">
        <f>A7</f>
        <v>Grado 1, Tema 8, Semana 1 Día 2 -- Excursión a la playa (Antología: El Bosque) -- Palabras de Repaso, p. 1</v>
      </c>
      <c r="B9" s="12"/>
      <c r="C9" s="12"/>
      <c r="D9" s="12"/>
      <c r="E9" s="12"/>
      <c r="F9" s="13"/>
    </row>
    <row r="10" spans="1:6" ht="150" customHeight="1">
      <c r="A10" s="24" t="str">
        <f>D8</f>
        <v>gaviotas</v>
      </c>
      <c r="B10" s="23" t="str">
        <f>E8</f>
        <v>caliente</v>
      </c>
      <c r="C10" s="28" t="str">
        <f>A8</f>
        <v>hambriento</v>
      </c>
      <c r="D10" s="23" t="str">
        <f>F8</f>
        <v>sintieron</v>
      </c>
      <c r="E10" s="23" t="str">
        <f>C8</f>
        <v>curiosos</v>
      </c>
      <c r="F10" s="22" t="str">
        <f>B8</f>
        <v>quieren</v>
      </c>
    </row>
    <row r="11" spans="1:6" ht="12.75" customHeight="1">
      <c r="A11" s="11" t="str">
        <f>A9</f>
        <v>Grado 1, Tema 8, Semana 1 Día 2 -- Excursión a la playa (Antología: El Bosque) -- Palabras de Repaso, p. 1</v>
      </c>
      <c r="B11" s="12"/>
      <c r="C11" s="12"/>
      <c r="D11" s="12"/>
      <c r="E11" s="12"/>
      <c r="F11" s="13"/>
    </row>
    <row r="12" spans="1:6" ht="150" customHeight="1">
      <c r="A12" s="24" t="str">
        <f>F8</f>
        <v>sintieron</v>
      </c>
      <c r="B12" s="23" t="str">
        <f>C8</f>
        <v>curiosos</v>
      </c>
      <c r="C12" s="23" t="str">
        <f>B8</f>
        <v>quieren</v>
      </c>
      <c r="D12" s="23" t="str">
        <f>E8</f>
        <v>caliente</v>
      </c>
      <c r="E12" s="28" t="str">
        <f>A8</f>
        <v>hambriento</v>
      </c>
      <c r="F12" s="22" t="str">
        <f>D8</f>
        <v>gaviotas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6" sqref="F6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11" t="s">
        <v>33</v>
      </c>
      <c r="B1" s="4"/>
      <c r="C1" s="4"/>
      <c r="D1" s="4"/>
      <c r="E1" s="4"/>
      <c r="F1" s="5"/>
    </row>
    <row r="2" spans="1:6" s="1" customFormat="1" ht="150" customHeight="1">
      <c r="A2" s="25" t="s">
        <v>15</v>
      </c>
      <c r="B2" s="28" t="s">
        <v>14</v>
      </c>
      <c r="C2" s="26" t="s">
        <v>16</v>
      </c>
      <c r="D2" s="26" t="s">
        <v>17</v>
      </c>
      <c r="E2" s="26" t="s">
        <v>18</v>
      </c>
      <c r="F2" s="27" t="s">
        <v>6</v>
      </c>
    </row>
    <row r="3" spans="1:6" ht="12.75" customHeight="1">
      <c r="A3" s="11" t="str">
        <f>A1</f>
        <v>Grado 1, Tema 8, Semana 1 Día 2 -- Excursión a la playa (Antología: El Bosque) -- palabras de repaso, p. 2</v>
      </c>
      <c r="B3" s="4"/>
      <c r="C3" s="4"/>
      <c r="D3" s="4"/>
      <c r="E3" s="4"/>
      <c r="F3" s="5"/>
    </row>
    <row r="4" spans="1:6" s="1" customFormat="1" ht="150" customHeight="1">
      <c r="A4" s="25" t="str">
        <f>C2</f>
        <v>anuncio</v>
      </c>
      <c r="B4" s="26" t="str">
        <f>D2</f>
        <v>violetas</v>
      </c>
      <c r="C4" s="26" t="str">
        <f>E2</f>
        <v>gracioso</v>
      </c>
      <c r="D4" s="28" t="str">
        <f>B2</f>
        <v>hambriento</v>
      </c>
      <c r="E4" s="26" t="str">
        <f>F2</f>
        <v>sonriente</v>
      </c>
      <c r="F4" s="27" t="str">
        <f>A2</f>
        <v>silencio</v>
      </c>
    </row>
    <row r="5" spans="1:6" ht="12.75" customHeight="1">
      <c r="A5" s="11" t="str">
        <f>A1</f>
        <v>Grado 1, Tema 8, Semana 1 Día 2 -- Excursión a la playa (Antología: El Bosque) -- palabras de repaso, p. 2</v>
      </c>
      <c r="B5" s="4"/>
      <c r="C5" s="4"/>
      <c r="D5" s="4"/>
      <c r="E5" s="4"/>
      <c r="F5" s="5"/>
    </row>
    <row r="6" spans="1:6" s="1" customFormat="1" ht="150" customHeight="1">
      <c r="A6" s="25" t="str">
        <f>E2</f>
        <v>gracioso</v>
      </c>
      <c r="B6" s="26" t="str">
        <f>F2</f>
        <v>sonriente</v>
      </c>
      <c r="C6" s="28" t="str">
        <f>B2</f>
        <v>hambriento</v>
      </c>
      <c r="D6" s="26" t="str">
        <f>A2</f>
        <v>silencio</v>
      </c>
      <c r="E6" s="26" t="str">
        <f>D2</f>
        <v>violetas</v>
      </c>
      <c r="F6" s="27" t="str">
        <f>C2</f>
        <v>anuncio</v>
      </c>
    </row>
    <row r="7" spans="1:6" ht="12.75" customHeight="1">
      <c r="A7" s="11" t="str">
        <f>A1</f>
        <v>Grado 1, Tema 8, Semana 1 Día 2 -- Excursión a la playa (Antología: El Bosque) -- palabras de repaso, p. 2</v>
      </c>
      <c r="B7" s="4"/>
      <c r="C7" s="4"/>
      <c r="D7" s="4"/>
      <c r="E7" s="4"/>
      <c r="F7" s="5"/>
    </row>
    <row r="8" spans="1:6" s="1" customFormat="1" ht="150" customHeight="1">
      <c r="A8" s="25" t="str">
        <f>E4</f>
        <v>sonriente</v>
      </c>
      <c r="B8" s="26" t="str">
        <f>F4</f>
        <v>silencio</v>
      </c>
      <c r="C8" s="28" t="str">
        <f>B4</f>
        <v>violetas</v>
      </c>
      <c r="D8" s="26" t="str">
        <f>A4</f>
        <v>anuncio</v>
      </c>
      <c r="E8" s="28" t="str">
        <f>D4</f>
        <v>hambriento</v>
      </c>
      <c r="F8" s="27" t="str">
        <f>C4</f>
        <v>gracioso</v>
      </c>
    </row>
    <row r="9" spans="1:6" ht="12.75" customHeight="1">
      <c r="A9" s="11" t="str">
        <f>A1</f>
        <v>Grado 1, Tema 8, Semana 1 Día 2 -- Excursión a la playa (Antología: El Bosque) -- palabras de repaso, p. 2</v>
      </c>
      <c r="B9" s="4"/>
      <c r="C9" s="4"/>
      <c r="D9" s="4"/>
      <c r="E9" s="4"/>
      <c r="F9" s="5"/>
    </row>
    <row r="10" spans="1:6" s="18" customFormat="1" ht="150" customHeight="1">
      <c r="A10" s="25" t="str">
        <f>D8</f>
        <v>anuncio</v>
      </c>
      <c r="B10" s="28" t="str">
        <f>E8</f>
        <v>hambriento</v>
      </c>
      <c r="C10" s="26" t="str">
        <f>A8</f>
        <v>sonriente</v>
      </c>
      <c r="D10" s="26" t="str">
        <f>F8</f>
        <v>gracioso</v>
      </c>
      <c r="E10" s="26" t="str">
        <f>C8</f>
        <v>violetas</v>
      </c>
      <c r="F10" s="27" t="str">
        <f>B8</f>
        <v>silencio</v>
      </c>
    </row>
    <row r="11" spans="1:6" ht="12.75" customHeight="1">
      <c r="A11" s="11" t="str">
        <f>A1</f>
        <v>Grado 1, Tema 8, Semana 1 Día 2 -- Excursión a la playa (Antología: El Bosque) -- palabras de repaso, p. 2</v>
      </c>
      <c r="B11" s="4"/>
      <c r="C11" s="4"/>
      <c r="D11" s="4"/>
      <c r="E11" s="4"/>
      <c r="F11" s="5"/>
    </row>
    <row r="12" spans="1:6" s="1" customFormat="1" ht="150" customHeight="1">
      <c r="A12" s="25" t="str">
        <f>F8</f>
        <v>gracioso</v>
      </c>
      <c r="B12" s="26" t="str">
        <f>C8</f>
        <v>violetas</v>
      </c>
      <c r="C12" s="26" t="str">
        <f>B8</f>
        <v>silencio</v>
      </c>
      <c r="D12" s="28" t="str">
        <f>E8</f>
        <v>hambriento</v>
      </c>
      <c r="E12" s="26" t="str">
        <f>A8</f>
        <v>sonriente</v>
      </c>
      <c r="F12" s="27" t="str">
        <f>D8</f>
        <v>anuncio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0">
      <selection activeCell="E6" sqref="E6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34</v>
      </c>
      <c r="B1" s="4"/>
      <c r="C1" s="4"/>
      <c r="D1" s="4"/>
      <c r="E1" s="4"/>
      <c r="F1" s="5"/>
    </row>
    <row r="2" spans="1:6" ht="150" customHeight="1">
      <c r="A2" s="29" t="s">
        <v>19</v>
      </c>
      <c r="B2" s="28" t="s">
        <v>20</v>
      </c>
      <c r="C2" s="28" t="s">
        <v>21</v>
      </c>
      <c r="D2" s="28" t="s">
        <v>22</v>
      </c>
      <c r="E2" s="28" t="s">
        <v>23</v>
      </c>
      <c r="F2" s="30" t="s">
        <v>24</v>
      </c>
    </row>
    <row r="3" spans="1:6" s="15" customFormat="1" ht="12.75" customHeight="1">
      <c r="A3" s="11" t="str">
        <f>A1</f>
        <v>Grado 1, Tema 8, Semana 1 Día 2 -- Excursión a la playa (Antología: El Bosque) -- palabras de uso frecuente </v>
      </c>
      <c r="B3" s="16"/>
      <c r="C3" s="16"/>
      <c r="D3" s="16"/>
      <c r="E3" s="16"/>
      <c r="F3" s="17"/>
    </row>
    <row r="4" spans="1:6" ht="150" customHeight="1">
      <c r="A4" s="29" t="str">
        <f>C2</f>
        <v>recoger</v>
      </c>
      <c r="B4" s="28" t="str">
        <f>D2</f>
        <v>tan</v>
      </c>
      <c r="C4" s="28" t="str">
        <f>E2</f>
        <v>verdes</v>
      </c>
      <c r="D4" s="28" t="str">
        <f>B2</f>
        <v>gran</v>
      </c>
      <c r="E4" s="28" t="str">
        <f>F2</f>
        <v>entonces</v>
      </c>
      <c r="F4" s="30" t="str">
        <f>A2</f>
        <v>conocer</v>
      </c>
    </row>
    <row r="5" spans="1:6" s="15" customFormat="1" ht="12.75" customHeight="1">
      <c r="A5" s="11" t="str">
        <f>A1</f>
        <v>Grado 1, Tema 8, Semana 1 Día 2 -- Excursión a la playa (Antología: El Bosque) -- palabras de uso frecuente </v>
      </c>
      <c r="B5" s="16"/>
      <c r="C5" s="16"/>
      <c r="D5" s="16"/>
      <c r="E5" s="16"/>
      <c r="F5" s="17"/>
    </row>
    <row r="6" spans="1:6" ht="150" customHeight="1">
      <c r="A6" s="29" t="str">
        <f>E2</f>
        <v>verdes</v>
      </c>
      <c r="B6" s="28" t="str">
        <f>F2</f>
        <v>entonces</v>
      </c>
      <c r="C6" s="28" t="str">
        <f>B2</f>
        <v>gran</v>
      </c>
      <c r="D6" s="28" t="str">
        <f>A2</f>
        <v>conocer</v>
      </c>
      <c r="E6" s="28" t="str">
        <f>D2</f>
        <v>tan</v>
      </c>
      <c r="F6" s="30" t="str">
        <f>C2</f>
        <v>recoger</v>
      </c>
    </row>
    <row r="7" spans="1:6" s="15" customFormat="1" ht="12.75" customHeight="1">
      <c r="A7" s="11" t="str">
        <f>A1</f>
        <v>Grado 1, Tema 8, Semana 1 Día 2 -- Excursión a la playa (Antología: El Bosque) -- palabras de uso frecuente </v>
      </c>
      <c r="B7" s="16"/>
      <c r="C7" s="16"/>
      <c r="D7" s="16"/>
      <c r="E7" s="16"/>
      <c r="F7" s="17"/>
    </row>
    <row r="8" spans="1:6" ht="150" customHeight="1">
      <c r="A8" s="29" t="s">
        <v>24</v>
      </c>
      <c r="B8" s="28" t="s">
        <v>20</v>
      </c>
      <c r="C8" s="28" t="s">
        <v>23</v>
      </c>
      <c r="D8" s="28" t="s">
        <v>19</v>
      </c>
      <c r="E8" s="28" t="s">
        <v>21</v>
      </c>
      <c r="F8" s="30" t="s">
        <v>22</v>
      </c>
    </row>
    <row r="9" spans="1:6" s="15" customFormat="1" ht="12.75" customHeight="1">
      <c r="A9" s="11" t="str">
        <f>A1</f>
        <v>Grado 1, Tema 8, Semana 1 Día 2 -- Excursión a la playa (Antología: El Bosque) -- palabras de uso frecuente </v>
      </c>
      <c r="B9" s="16"/>
      <c r="C9" s="16"/>
      <c r="D9" s="33"/>
      <c r="E9" s="16"/>
      <c r="F9" s="17"/>
    </row>
    <row r="10" spans="1:6" ht="150" customHeight="1">
      <c r="A10" s="29" t="str">
        <f>D8</f>
        <v>conocer</v>
      </c>
      <c r="B10" s="28" t="str">
        <f>E8</f>
        <v>recoger</v>
      </c>
      <c r="C10" s="28" t="str">
        <f>A8</f>
        <v>entonces</v>
      </c>
      <c r="D10" s="28" t="str">
        <f>F8</f>
        <v>tan</v>
      </c>
      <c r="E10" s="28" t="str">
        <f>C8</f>
        <v>verdes</v>
      </c>
      <c r="F10" s="30" t="str">
        <f>B8</f>
        <v>gran</v>
      </c>
    </row>
    <row r="11" spans="1:6" s="15" customFormat="1" ht="12.75" customHeight="1">
      <c r="A11" s="11" t="str">
        <f>A1</f>
        <v>Grado 1, Tema 8, Semana 1 Día 2 -- Excursión a la playa (Antología: El Bosque) -- palabras de uso frecuente </v>
      </c>
      <c r="B11" s="16"/>
      <c r="C11" s="16"/>
      <c r="D11" s="16"/>
      <c r="E11" s="16"/>
      <c r="F11" s="17"/>
    </row>
    <row r="12" spans="1:6" ht="150" customHeight="1">
      <c r="A12" s="29" t="str">
        <f>F8</f>
        <v>tan</v>
      </c>
      <c r="B12" s="28" t="str">
        <f>C8</f>
        <v>verdes</v>
      </c>
      <c r="C12" s="28" t="str">
        <f>B8</f>
        <v>gran</v>
      </c>
      <c r="D12" s="28" t="str">
        <f>E8</f>
        <v>recoger</v>
      </c>
      <c r="E12" s="28" t="str">
        <f>A8</f>
        <v>entonces</v>
      </c>
      <c r="F12" s="30" t="str">
        <f>D8</f>
        <v>conocer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20.7109375" style="1" customWidth="1"/>
  </cols>
  <sheetData>
    <row r="1" spans="1:4" s="14" customFormat="1" ht="12.75" customHeight="1">
      <c r="A1" s="21" t="s">
        <v>35</v>
      </c>
      <c r="B1" s="4"/>
      <c r="C1" s="4"/>
      <c r="D1" s="4"/>
    </row>
    <row r="2" s="19" customFormat="1" ht="150" customHeight="1">
      <c r="A2" s="20" t="s">
        <v>25</v>
      </c>
    </row>
    <row r="3" s="14" customFormat="1" ht="12.75" customHeight="1">
      <c r="A3" s="21" t="str">
        <f>A1</f>
        <v>Grado 1, Tema 8, Semana 1 Día 2 -- Excursión a la playa (Antología: El Bosque) -- oraciones </v>
      </c>
    </row>
    <row r="4" s="19" customFormat="1" ht="150" customHeight="1">
      <c r="A4" s="20" t="s">
        <v>26</v>
      </c>
    </row>
    <row r="5" s="14" customFormat="1" ht="12.75" customHeight="1">
      <c r="A5" s="21" t="str">
        <f>A1</f>
        <v>Grado 1, Tema 8, Semana 1 Día 2 -- Excursión a la playa (Antología: El Bosque) -- oraciones </v>
      </c>
    </row>
    <row r="6" s="19" customFormat="1" ht="150" customHeight="1">
      <c r="A6" s="20" t="s">
        <v>45</v>
      </c>
    </row>
    <row r="7" s="14" customFormat="1" ht="12.75" customHeight="1">
      <c r="A7" s="21" t="str">
        <f>A1</f>
        <v>Grado 1, Tema 8, Semana 1 Día 2 -- Excursión a la playa (Antología: El Bosque) -- oraciones </v>
      </c>
    </row>
    <row r="8" s="19" customFormat="1" ht="150" customHeight="1">
      <c r="A8" s="20" t="s">
        <v>28</v>
      </c>
    </row>
    <row r="9" s="14" customFormat="1" ht="12.75" customHeight="1">
      <c r="A9" s="21" t="str">
        <f>A1</f>
        <v>Grado 1, Tema 8, Semana 1 Día 2 -- Excursión a la playa (Antología: El Bosque) -- oraciones </v>
      </c>
    </row>
    <row r="10" s="19" customFormat="1" ht="150" customHeight="1">
      <c r="A10" s="20" t="s">
        <v>46</v>
      </c>
    </row>
    <row r="11" s="14" customFormat="1" ht="12.75" customHeight="1">
      <c r="A11" s="21" t="str">
        <f>A1</f>
        <v>Grado 1, Tema 8, Semana 1 Día 2 -- Excursión a la playa (Antología: El Bosque) -- oraciones </v>
      </c>
    </row>
    <row r="12" s="19" customFormat="1" ht="150" customHeight="1">
      <c r="A12" s="20" t="s">
        <v>29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2011-04-28T20:42:47Z</dcterms:modified>
  <cp:category/>
  <cp:version/>
  <cp:contentType/>
  <cp:contentStatus/>
</cp:coreProperties>
</file>