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20" yWindow="65456" windowWidth="19320" windowHeight="12120" tabRatio="724" activeTab="0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<sst xmlns="http://schemas.openxmlformats.org/spreadsheetml/2006/main" count="134" uniqueCount="51">
  <si>
    <t>hambre</t>
  </si>
  <si>
    <t>donde</t>
  </si>
  <si>
    <t>tiene</t>
  </si>
  <si>
    <t>Grado 1, Tema 7, Semana 3, Día 1 - No más juegos (Antología: El grillo y la hormiga ) - Diptongos.</t>
  </si>
  <si>
    <t>Grado 1, Tema 7, Semana 3, Día 1 - No más juegos (Antología: El grillo y la hormiga ) - Palabras nuevas</t>
  </si>
  <si>
    <t>Grado 1, Tema 7, Semana 3, Día 1 - No más juegos (Antología: El grillo y la hormiga ) - Palabras de repaso p.1.</t>
  </si>
  <si>
    <t>Grado 1, Tema 7, Semana 3, Día 1 - No más juegos (Antología: El grillo y la hormiga ) - Palabras de repaso p.2.</t>
  </si>
  <si>
    <t>Grado 1, Tema 7, Semana 3, Día 1 - No más juegos (Antología: El grillo y la hormiga ) - Palabras de uso frecuente.</t>
  </si>
  <si>
    <t>Grado 1, Tema 7, Semana 3, Día 1 - No más juegos (Antología: El grillo y la hormiga ) - Oraciones.</t>
  </si>
  <si>
    <t>ia</t>
  </si>
  <si>
    <t>ua</t>
  </si>
  <si>
    <t>ue</t>
  </si>
  <si>
    <t>oa</t>
  </si>
  <si>
    <t>ae</t>
  </si>
  <si>
    <t>juego</t>
  </si>
  <si>
    <t>Diana</t>
  </si>
  <si>
    <t>Trueno</t>
  </si>
  <si>
    <t>agua</t>
  </si>
  <si>
    <t>cuando</t>
  </si>
  <si>
    <t>día</t>
  </si>
  <si>
    <t>apaga</t>
  </si>
  <si>
    <t>comidas</t>
  </si>
  <si>
    <t>jugando</t>
  </si>
  <si>
    <t>noche</t>
  </si>
  <si>
    <t>sirve</t>
  </si>
  <si>
    <t>tener</t>
  </si>
  <si>
    <t xml:space="preserve">comidas </t>
  </si>
  <si>
    <t>favoritas</t>
  </si>
  <si>
    <t xml:space="preserve">luz </t>
  </si>
  <si>
    <t>mucha</t>
  </si>
  <si>
    <t>platito</t>
  </si>
  <si>
    <t>ramita</t>
  </si>
  <si>
    <t xml:space="preserve">entonces </t>
  </si>
  <si>
    <t>haga</t>
  </si>
  <si>
    <t>vez</t>
  </si>
  <si>
    <t>bien</t>
  </si>
  <si>
    <t xml:space="preserve">bien </t>
  </si>
  <si>
    <t>a</t>
  </si>
  <si>
    <t>i</t>
  </si>
  <si>
    <t>t</t>
  </si>
  <si>
    <t>d</t>
  </si>
  <si>
    <t>e</t>
  </si>
  <si>
    <t>u</t>
  </si>
  <si>
    <t>recuerda</t>
  </si>
  <si>
    <t>Trueno da vueltas y juega con su dueña.</t>
  </si>
  <si>
    <t>Recuerda que Trueno juega demasiado.</t>
  </si>
  <si>
    <t>Luego Trueno se acuesta y se duerme.</t>
  </si>
  <si>
    <t>Son las nueve, y Trueno tiene sueño.</t>
  </si>
  <si>
    <t>—Mañana será otro día de juego —.</t>
  </si>
  <si>
    <t>Luego tiene hambre y mueve su platito.</t>
  </si>
  <si>
    <t>Grado 1, Tema 7, Semana 3, Día 1 - No más juegos (Antología: El grillo y la hormiga ) - Sonidos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</si>
</sst>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3" t="s">
        <v>50</v>
      </c>
      <c r="B1" s="4"/>
      <c r="C1" s="4"/>
      <c r="D1" s="4"/>
      <c r="E1" s="4"/>
      <c r="F1" s="5"/>
    </row>
    <row r="2" spans="1:7" s="2" customFormat="1" ht="150" customHeight="1">
      <c r="A2" s="6" t="s">
        <v>39</v>
      </c>
      <c r="B2" s="7" t="s">
        <v>40</v>
      </c>
      <c r="C2" s="7" t="s">
        <v>41</v>
      </c>
      <c r="D2" s="7" t="s">
        <v>42</v>
      </c>
      <c r="E2" s="7" t="s">
        <v>37</v>
      </c>
      <c r="F2" s="8" t="s">
        <v>38</v>
      </c>
      <c r="G2" s="3"/>
    </row>
    <row r="3" spans="1:7" s="2" customFormat="1" ht="12.75" customHeight="1">
      <c r="A3" s="33" t="str">
        <f>A1</f>
        <v>Grado 1, Tema 7, Semana 3, Día 1 - No más juegos (Antología: El grillo y la hormiga ) 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e</v>
      </c>
      <c r="B4" s="7" t="str">
        <f>D2</f>
        <v>u</v>
      </c>
      <c r="C4" s="7" t="str">
        <f>E2</f>
        <v>a</v>
      </c>
      <c r="D4" s="7" t="str">
        <f>B2</f>
        <v>d</v>
      </c>
      <c r="E4" s="7" t="str">
        <f>F2</f>
        <v>i</v>
      </c>
      <c r="F4" s="8" t="str">
        <f>A2</f>
        <v>t</v>
      </c>
    </row>
    <row r="5" spans="1:6" s="2" customFormat="1" ht="12.75" customHeight="1">
      <c r="A5" s="33" t="str">
        <f>A1</f>
        <v>Grado 1, Tema 7, Semana 3, Día 1 - No más juegos (Antología: El grillo y la hormiga ) 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a</v>
      </c>
      <c r="B6" s="7" t="str">
        <f>F2</f>
        <v>i</v>
      </c>
      <c r="C6" s="7" t="str">
        <f>B2</f>
        <v>d</v>
      </c>
      <c r="D6" s="7" t="str">
        <f>A2</f>
        <v>t</v>
      </c>
      <c r="E6" s="7" t="str">
        <f>D2</f>
        <v>u</v>
      </c>
      <c r="F6" s="8" t="str">
        <f>C2</f>
        <v>e</v>
      </c>
    </row>
    <row r="7" spans="1:6" s="2" customFormat="1" ht="12.75" customHeight="1">
      <c r="A7" s="33" t="str">
        <f>A1</f>
        <v>Grado 1, Tema 7, Semana 3, Día 1 - No más juegos (Antología: El grillo y la hormiga ) 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d</v>
      </c>
      <c r="B8" s="7" t="str">
        <f>A2</f>
        <v>t</v>
      </c>
      <c r="C8" s="7" t="str">
        <f>D2</f>
        <v>u</v>
      </c>
      <c r="D8" s="7" t="str">
        <f>C2</f>
        <v>e</v>
      </c>
      <c r="E8" s="7" t="str">
        <f>F2</f>
        <v>i</v>
      </c>
      <c r="F8" s="8" t="str">
        <f>E2</f>
        <v>a</v>
      </c>
    </row>
    <row r="9" spans="1:6" s="2" customFormat="1" ht="12.75" customHeight="1">
      <c r="A9" s="33" t="str">
        <f>A1</f>
        <v>Grado 1, Tema 7, Semana 3, Día 1 - No más juegos (Antología: El grillo y la hormiga ) 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u</v>
      </c>
      <c r="B10" s="7" t="str">
        <f>E2</f>
        <v>a</v>
      </c>
      <c r="C10" s="7" t="str">
        <f>A2</f>
        <v>t</v>
      </c>
      <c r="D10" s="7" t="str">
        <f>F2</f>
        <v>i</v>
      </c>
      <c r="E10" s="7" t="str">
        <f>C2</f>
        <v>e</v>
      </c>
      <c r="F10" s="8" t="str">
        <f>B2</f>
        <v>d</v>
      </c>
    </row>
    <row r="11" spans="1:6" s="2" customFormat="1" ht="12.75" customHeight="1">
      <c r="A11" s="33" t="str">
        <f>A1</f>
        <v>Grado 1, Tema 7, Semana 3, Día 1 - No más juegos (Antología: El grillo y la hormiga ) 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i</v>
      </c>
      <c r="B12" s="7" t="str">
        <f>C2</f>
        <v>e</v>
      </c>
      <c r="C12" s="7" t="str">
        <f>B2</f>
        <v>d</v>
      </c>
      <c r="D12" s="7" t="str">
        <f>E2</f>
        <v>a</v>
      </c>
      <c r="E12" s="7" t="str">
        <f>A2</f>
        <v>t</v>
      </c>
      <c r="F12" s="8" t="str">
        <f>D2</f>
        <v>u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4" t="s">
        <v>3</v>
      </c>
      <c r="B1" s="35"/>
      <c r="C1" s="35"/>
      <c r="D1" s="36"/>
      <c r="E1" s="31"/>
      <c r="F1" s="5"/>
    </row>
    <row r="2" spans="1:7" ht="150" customHeight="1">
      <c r="A2" s="6" t="s">
        <v>9</v>
      </c>
      <c r="B2" s="7" t="s">
        <v>10</v>
      </c>
      <c r="C2" s="7" t="s">
        <v>11</v>
      </c>
      <c r="D2" s="7" t="s">
        <v>12</v>
      </c>
      <c r="E2" s="7" t="s">
        <v>10</v>
      </c>
      <c r="F2" s="8" t="s">
        <v>13</v>
      </c>
      <c r="G2" s="3"/>
    </row>
    <row r="3" spans="1:7" ht="12.75" customHeight="1">
      <c r="A3" s="11" t="str">
        <f>A1</f>
        <v>Grado 1, Tema 7, Semana 3, Día 1 - No más juegos (Antología: El grillo y la hormiga ) - Diptongos.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ue</v>
      </c>
      <c r="B4" s="7" t="str">
        <f>D2</f>
        <v>oa</v>
      </c>
      <c r="C4" s="7" t="str">
        <f>E2</f>
        <v>ua</v>
      </c>
      <c r="D4" s="7" t="str">
        <f>B2</f>
        <v>ua</v>
      </c>
      <c r="E4" s="7" t="str">
        <f>F2</f>
        <v>ae</v>
      </c>
      <c r="F4" s="8" t="str">
        <f>A2</f>
        <v>ia</v>
      </c>
    </row>
    <row r="5" spans="1:6" ht="12.75" customHeight="1">
      <c r="A5" s="11" t="str">
        <f>A1</f>
        <v>Grado 1, Tema 7, Semana 3, Día 1 - No más juegos (Antología: El grillo y la hormiga ) - Diptongos.</v>
      </c>
      <c r="B5" s="9"/>
      <c r="C5" s="9"/>
      <c r="D5" s="9"/>
      <c r="E5" s="9"/>
      <c r="F5" s="10"/>
    </row>
    <row r="6" spans="1:6" ht="150" customHeight="1">
      <c r="A6" s="6" t="str">
        <f>E2</f>
        <v>ua</v>
      </c>
      <c r="B6" s="7" t="str">
        <f>F2</f>
        <v>ae</v>
      </c>
      <c r="C6" s="7" t="str">
        <f>B2</f>
        <v>ua</v>
      </c>
      <c r="D6" s="7" t="str">
        <f>A2</f>
        <v>ia</v>
      </c>
      <c r="E6" s="7" t="str">
        <f>D2</f>
        <v>oa</v>
      </c>
      <c r="F6" s="8" t="str">
        <f>C2</f>
        <v>ue</v>
      </c>
    </row>
    <row r="7" spans="1:6" ht="12.75" customHeight="1">
      <c r="A7" s="11" t="str">
        <f>A1</f>
        <v>Grado 1, Tema 7, Semana 3, Día 1 - No más juegos (Antología: El grillo y la hormiga ) - Diptongos.</v>
      </c>
      <c r="B7" s="9"/>
      <c r="C7" s="9"/>
      <c r="D7" s="9"/>
      <c r="E7" s="9"/>
      <c r="F7" s="10"/>
    </row>
    <row r="8" spans="1:6" ht="150" customHeight="1">
      <c r="A8" s="6" t="str">
        <f>B2</f>
        <v>ua</v>
      </c>
      <c r="B8" s="7" t="str">
        <f>A2</f>
        <v>ia</v>
      </c>
      <c r="C8" s="7" t="str">
        <f>D2</f>
        <v>oa</v>
      </c>
      <c r="D8" s="7" t="str">
        <f>C2</f>
        <v>ue</v>
      </c>
      <c r="E8" s="7" t="str">
        <f>F2</f>
        <v>ae</v>
      </c>
      <c r="F8" s="8" t="str">
        <f>E2</f>
        <v>ua</v>
      </c>
    </row>
    <row r="9" spans="1:6" ht="12.75" customHeight="1">
      <c r="A9" s="11" t="str">
        <f>A1</f>
        <v>Grado 1, Tema 7, Semana 3, Día 1 - No más juegos (Antología: El grillo y la hormiga ) - Diptongos.</v>
      </c>
      <c r="B9" s="9"/>
      <c r="C9" s="9"/>
      <c r="D9" s="9"/>
      <c r="E9" s="9"/>
      <c r="F9" s="10"/>
    </row>
    <row r="10" spans="1:6" ht="150" customHeight="1">
      <c r="A10" s="6" t="str">
        <f>D2</f>
        <v>oa</v>
      </c>
      <c r="B10" s="7" t="str">
        <f>E2</f>
        <v>ua</v>
      </c>
      <c r="C10" s="7" t="str">
        <f>A2</f>
        <v>ia</v>
      </c>
      <c r="D10" s="7" t="str">
        <f>F2</f>
        <v>ae</v>
      </c>
      <c r="E10" s="7" t="str">
        <f>C2</f>
        <v>ue</v>
      </c>
      <c r="F10" s="8" t="str">
        <f>B2</f>
        <v>ua</v>
      </c>
    </row>
    <row r="11" spans="1:6" ht="12.75" customHeight="1">
      <c r="A11" s="11" t="str">
        <f>A1</f>
        <v>Grado 1, Tema 7, Semana 3, Día 1 - No más juegos (Antología: El grillo y la hormiga ) - Diptongos.</v>
      </c>
      <c r="B11" s="9"/>
      <c r="C11" s="9"/>
      <c r="D11" s="9"/>
      <c r="E11" s="9"/>
      <c r="F11" s="10"/>
    </row>
    <row r="12" spans="1:6" ht="150" customHeight="1">
      <c r="A12" s="6" t="str">
        <f>F2</f>
        <v>ae</v>
      </c>
      <c r="B12" s="7" t="str">
        <f>C2</f>
        <v>ue</v>
      </c>
      <c r="C12" s="7" t="str">
        <f>B2</f>
        <v>ua</v>
      </c>
      <c r="D12" s="7" t="str">
        <f>E2</f>
        <v>ua</v>
      </c>
      <c r="E12" s="7" t="str">
        <f>A2</f>
        <v>ia</v>
      </c>
      <c r="F12" s="8" t="str">
        <f>D2</f>
        <v>oa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7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256" ht="12">
      <c r="A1" s="41" t="s">
        <v>4</v>
      </c>
      <c r="B1" s="39"/>
      <c r="C1" s="39"/>
      <c r="D1" s="39"/>
      <c r="E1" s="39"/>
      <c r="F1" s="40"/>
      <c r="G1" s="32"/>
      <c r="H1" s="37"/>
      <c r="I1" s="39"/>
      <c r="J1" s="39"/>
      <c r="K1" s="39"/>
      <c r="L1" s="40"/>
      <c r="M1" s="41" t="s">
        <v>3</v>
      </c>
      <c r="N1" s="39"/>
      <c r="O1" s="39"/>
      <c r="P1" s="40"/>
      <c r="Q1" s="41" t="s">
        <v>3</v>
      </c>
      <c r="R1" s="39"/>
      <c r="S1" s="39"/>
      <c r="T1" s="40"/>
      <c r="U1" s="41" t="s">
        <v>3</v>
      </c>
      <c r="V1" s="39"/>
      <c r="W1" s="39"/>
      <c r="X1" s="40"/>
      <c r="Y1" s="41" t="s">
        <v>3</v>
      </c>
      <c r="Z1" s="39"/>
      <c r="AA1" s="39"/>
      <c r="AB1" s="40"/>
      <c r="AC1" s="41" t="s">
        <v>3</v>
      </c>
      <c r="AD1" s="39"/>
      <c r="AE1" s="39"/>
      <c r="AF1" s="40"/>
      <c r="AG1" s="41" t="s">
        <v>3</v>
      </c>
      <c r="AH1" s="39"/>
      <c r="AI1" s="39"/>
      <c r="AJ1" s="40"/>
      <c r="AK1" s="41" t="s">
        <v>3</v>
      </c>
      <c r="AL1" s="39"/>
      <c r="AM1" s="39"/>
      <c r="AN1" s="40"/>
      <c r="AO1" s="41" t="s">
        <v>3</v>
      </c>
      <c r="AP1" s="39"/>
      <c r="AQ1" s="39"/>
      <c r="AR1" s="40"/>
      <c r="AS1" s="41" t="s">
        <v>3</v>
      </c>
      <c r="AT1" s="39"/>
      <c r="AU1" s="39"/>
      <c r="AV1" s="40"/>
      <c r="AW1" s="41" t="s">
        <v>3</v>
      </c>
      <c r="AX1" s="39"/>
      <c r="AY1" s="39"/>
      <c r="AZ1" s="40"/>
      <c r="BA1" s="41" t="s">
        <v>3</v>
      </c>
      <c r="BB1" s="39"/>
      <c r="BC1" s="39"/>
      <c r="BD1" s="40"/>
      <c r="BE1" s="41" t="s">
        <v>3</v>
      </c>
      <c r="BF1" s="39"/>
      <c r="BG1" s="39"/>
      <c r="BH1" s="40"/>
      <c r="BI1" s="41" t="s">
        <v>3</v>
      </c>
      <c r="BJ1" s="39"/>
      <c r="BK1" s="39"/>
      <c r="BL1" s="40"/>
      <c r="BM1" s="41" t="s">
        <v>3</v>
      </c>
      <c r="BN1" s="39"/>
      <c r="BO1" s="39"/>
      <c r="BP1" s="40"/>
      <c r="BQ1" s="41" t="s">
        <v>3</v>
      </c>
      <c r="BR1" s="39"/>
      <c r="BS1" s="39"/>
      <c r="BT1" s="40"/>
      <c r="BU1" s="41" t="s">
        <v>3</v>
      </c>
      <c r="BV1" s="39"/>
      <c r="BW1" s="39"/>
      <c r="BX1" s="40"/>
      <c r="BY1" s="41" t="s">
        <v>3</v>
      </c>
      <c r="BZ1" s="39"/>
      <c r="CA1" s="39"/>
      <c r="CB1" s="40"/>
      <c r="CC1" s="41" t="s">
        <v>3</v>
      </c>
      <c r="CD1" s="39"/>
      <c r="CE1" s="39"/>
      <c r="CF1" s="40"/>
      <c r="CG1" s="41" t="s">
        <v>3</v>
      </c>
      <c r="CH1" s="39"/>
      <c r="CI1" s="39"/>
      <c r="CJ1" s="40"/>
      <c r="CK1" s="41" t="s">
        <v>3</v>
      </c>
      <c r="CL1" s="39"/>
      <c r="CM1" s="39"/>
      <c r="CN1" s="40"/>
      <c r="CO1" s="41" t="s">
        <v>3</v>
      </c>
      <c r="CP1" s="39"/>
      <c r="CQ1" s="39"/>
      <c r="CR1" s="40"/>
      <c r="CS1" s="41" t="s">
        <v>3</v>
      </c>
      <c r="CT1" s="39"/>
      <c r="CU1" s="39"/>
      <c r="CV1" s="40"/>
      <c r="CW1" s="41" t="s">
        <v>3</v>
      </c>
      <c r="CX1" s="39"/>
      <c r="CY1" s="39"/>
      <c r="CZ1" s="40"/>
      <c r="DA1" s="41" t="s">
        <v>3</v>
      </c>
      <c r="DB1" s="39"/>
      <c r="DC1" s="39"/>
      <c r="DD1" s="40"/>
      <c r="DE1" s="41" t="s">
        <v>3</v>
      </c>
      <c r="DF1" s="39"/>
      <c r="DG1" s="39"/>
      <c r="DH1" s="40"/>
      <c r="DI1" s="41" t="s">
        <v>3</v>
      </c>
      <c r="DJ1" s="39"/>
      <c r="DK1" s="39"/>
      <c r="DL1" s="40"/>
      <c r="DM1" s="41" t="s">
        <v>3</v>
      </c>
      <c r="DN1" s="39"/>
      <c r="DO1" s="39"/>
      <c r="DP1" s="40"/>
      <c r="DQ1" s="41" t="s">
        <v>3</v>
      </c>
      <c r="DR1" s="39"/>
      <c r="DS1" s="39"/>
      <c r="DT1" s="40"/>
      <c r="DU1" s="41" t="s">
        <v>3</v>
      </c>
      <c r="DV1" s="39"/>
      <c r="DW1" s="39"/>
      <c r="DX1" s="40"/>
      <c r="DY1" s="41" t="s">
        <v>3</v>
      </c>
      <c r="DZ1" s="39"/>
      <c r="EA1" s="39"/>
      <c r="EB1" s="40"/>
      <c r="EC1" s="41" t="s">
        <v>3</v>
      </c>
      <c r="ED1" s="39"/>
      <c r="EE1" s="39"/>
      <c r="EF1" s="40"/>
      <c r="EG1" s="41" t="s">
        <v>3</v>
      </c>
      <c r="EH1" s="39"/>
      <c r="EI1" s="39"/>
      <c r="EJ1" s="40"/>
      <c r="EK1" s="41" t="s">
        <v>3</v>
      </c>
      <c r="EL1" s="39"/>
      <c r="EM1" s="39"/>
      <c r="EN1" s="40"/>
      <c r="EO1" s="41" t="s">
        <v>3</v>
      </c>
      <c r="EP1" s="39"/>
      <c r="EQ1" s="39"/>
      <c r="ER1" s="40"/>
      <c r="ES1" s="41" t="s">
        <v>3</v>
      </c>
      <c r="ET1" s="39"/>
      <c r="EU1" s="39"/>
      <c r="EV1" s="40"/>
      <c r="EW1" s="41" t="s">
        <v>3</v>
      </c>
      <c r="EX1" s="39"/>
      <c r="EY1" s="39"/>
      <c r="EZ1" s="40"/>
      <c r="FA1" s="41" t="s">
        <v>3</v>
      </c>
      <c r="FB1" s="39"/>
      <c r="FC1" s="39"/>
      <c r="FD1" s="40"/>
      <c r="FE1" s="41" t="s">
        <v>3</v>
      </c>
      <c r="FF1" s="39"/>
      <c r="FG1" s="39"/>
      <c r="FH1" s="40"/>
      <c r="FI1" s="41" t="s">
        <v>3</v>
      </c>
      <c r="FJ1" s="39"/>
      <c r="FK1" s="39"/>
      <c r="FL1" s="40"/>
      <c r="FM1" s="41" t="s">
        <v>3</v>
      </c>
      <c r="FN1" s="39"/>
      <c r="FO1" s="39"/>
      <c r="FP1" s="40"/>
      <c r="FQ1" s="41" t="s">
        <v>3</v>
      </c>
      <c r="FR1" s="39"/>
      <c r="FS1" s="39"/>
      <c r="FT1" s="40"/>
      <c r="FU1" s="41" t="s">
        <v>3</v>
      </c>
      <c r="FV1" s="39"/>
      <c r="FW1" s="39"/>
      <c r="FX1" s="40"/>
      <c r="FY1" s="41" t="s">
        <v>3</v>
      </c>
      <c r="FZ1" s="39"/>
      <c r="GA1" s="39"/>
      <c r="GB1" s="40"/>
      <c r="GC1" s="41" t="s">
        <v>3</v>
      </c>
      <c r="GD1" s="39"/>
      <c r="GE1" s="39"/>
      <c r="GF1" s="40"/>
      <c r="GG1" s="41" t="s">
        <v>3</v>
      </c>
      <c r="GH1" s="39"/>
      <c r="GI1" s="39"/>
      <c r="GJ1" s="40"/>
      <c r="GK1" s="41" t="s">
        <v>3</v>
      </c>
      <c r="GL1" s="39"/>
      <c r="GM1" s="39"/>
      <c r="GN1" s="40"/>
      <c r="GO1" s="41" t="s">
        <v>3</v>
      </c>
      <c r="GP1" s="39"/>
      <c r="GQ1" s="39"/>
      <c r="GR1" s="40"/>
      <c r="GS1" s="41" t="s">
        <v>3</v>
      </c>
      <c r="GT1" s="39"/>
      <c r="GU1" s="39"/>
      <c r="GV1" s="40"/>
      <c r="GW1" s="41" t="s">
        <v>3</v>
      </c>
      <c r="GX1" s="39"/>
      <c r="GY1" s="39"/>
      <c r="GZ1" s="40"/>
      <c r="HA1" s="41" t="s">
        <v>3</v>
      </c>
      <c r="HB1" s="39"/>
      <c r="HC1" s="39"/>
      <c r="HD1" s="40"/>
      <c r="HE1" s="41" t="s">
        <v>3</v>
      </c>
      <c r="HF1" s="39"/>
      <c r="HG1" s="39"/>
      <c r="HH1" s="40"/>
      <c r="HI1" s="41" t="s">
        <v>3</v>
      </c>
      <c r="HJ1" s="39"/>
      <c r="HK1" s="39"/>
      <c r="HL1" s="40"/>
      <c r="HM1" s="41" t="s">
        <v>3</v>
      </c>
      <c r="HN1" s="39"/>
      <c r="HO1" s="39"/>
      <c r="HP1" s="40"/>
      <c r="HQ1" s="41" t="s">
        <v>3</v>
      </c>
      <c r="HR1" s="39"/>
      <c r="HS1" s="39"/>
      <c r="HT1" s="40"/>
      <c r="HU1" s="41" t="s">
        <v>3</v>
      </c>
      <c r="HV1" s="39"/>
      <c r="HW1" s="39"/>
      <c r="HX1" s="40"/>
      <c r="HY1" s="41" t="s">
        <v>3</v>
      </c>
      <c r="HZ1" s="39"/>
      <c r="IA1" s="39"/>
      <c r="IB1" s="40"/>
      <c r="IC1" s="41" t="s">
        <v>3</v>
      </c>
      <c r="ID1" s="39"/>
      <c r="IE1" s="39"/>
      <c r="IF1" s="40"/>
      <c r="IG1" s="41" t="s">
        <v>3</v>
      </c>
      <c r="IH1" s="39"/>
      <c r="II1" s="39"/>
      <c r="IJ1" s="40"/>
      <c r="IK1" s="41" t="s">
        <v>3</v>
      </c>
      <c r="IL1" s="39"/>
      <c r="IM1" s="39"/>
      <c r="IN1" s="40"/>
      <c r="IO1" s="41" t="s">
        <v>3</v>
      </c>
      <c r="IP1" s="39"/>
      <c r="IQ1" s="39"/>
      <c r="IR1" s="40"/>
      <c r="IS1" s="41" t="s">
        <v>3</v>
      </c>
      <c r="IT1" s="39"/>
      <c r="IU1" s="39"/>
      <c r="IV1" s="40"/>
    </row>
    <row r="2" spans="1:6" ht="150" customHeight="1">
      <c r="A2" s="24" t="s">
        <v>14</v>
      </c>
      <c r="B2" s="23" t="s">
        <v>15</v>
      </c>
      <c r="C2" s="23" t="s">
        <v>18</v>
      </c>
      <c r="D2" s="23" t="s">
        <v>43</v>
      </c>
      <c r="E2" s="23" t="s">
        <v>17</v>
      </c>
      <c r="F2" s="22" t="s">
        <v>19</v>
      </c>
    </row>
    <row r="3" spans="1:6" ht="12.75" customHeight="1">
      <c r="A3" s="11" t="str">
        <f>A1</f>
        <v>Grado 1, Tema 7, Semana 3, Día 1 - No más juegos (Antología: El grillo y la hormiga ) - Palabras nuevas</v>
      </c>
      <c r="B3" s="12"/>
      <c r="C3" s="12"/>
      <c r="D3" s="12"/>
      <c r="E3" s="12"/>
      <c r="F3" s="13"/>
    </row>
    <row r="4" spans="1:6" ht="150" customHeight="1">
      <c r="A4" s="24" t="str">
        <f>C2</f>
        <v>cuando</v>
      </c>
      <c r="B4" s="23" t="str">
        <f>D2</f>
        <v>recuerda</v>
      </c>
      <c r="C4" s="23" t="str">
        <f>E2</f>
        <v>agua</v>
      </c>
      <c r="D4" s="23" t="str">
        <f>B2</f>
        <v>Diana</v>
      </c>
      <c r="E4" s="23" t="str">
        <f>F2</f>
        <v>día</v>
      </c>
      <c r="F4" s="22" t="str">
        <f>A2</f>
        <v>juego</v>
      </c>
    </row>
    <row r="5" spans="1:6" ht="12.75" customHeight="1">
      <c r="A5" s="11" t="str">
        <f>A1</f>
        <v>Grado 1, Tema 7, Semana 3, Día 1 - No más juegos (Antología: El grillo y la hormiga ) - Palabras nuevas</v>
      </c>
      <c r="B5" s="12"/>
      <c r="C5" s="12"/>
      <c r="D5" s="12"/>
      <c r="E5" s="12"/>
      <c r="F5" s="13"/>
    </row>
    <row r="6" spans="1:6" ht="150" customHeight="1">
      <c r="A6" s="24" t="str">
        <f>E2</f>
        <v>agua</v>
      </c>
      <c r="B6" s="23" t="str">
        <f>F2</f>
        <v>día</v>
      </c>
      <c r="C6" s="23" t="str">
        <f>B2</f>
        <v>Diana</v>
      </c>
      <c r="D6" s="23" t="str">
        <f>A2</f>
        <v>juego</v>
      </c>
      <c r="E6" s="23" t="str">
        <f>D2</f>
        <v>recuerda</v>
      </c>
      <c r="F6" s="22" t="str">
        <f>C2</f>
        <v>cuando</v>
      </c>
    </row>
    <row r="7" spans="1:6" ht="12.75" customHeight="1">
      <c r="A7" s="11" t="str">
        <f>A1</f>
        <v>Grado 1, Tema 7, Semana 3, Día 1 - No más juegos (Antología: El grillo y la hormiga ) - Palabras nuevas</v>
      </c>
      <c r="B7" s="12"/>
      <c r="C7" s="12"/>
      <c r="D7" s="12"/>
      <c r="E7" s="12"/>
      <c r="F7" s="13"/>
    </row>
    <row r="8" spans="1:6" ht="150" customHeight="1">
      <c r="A8" s="24" t="s">
        <v>14</v>
      </c>
      <c r="B8" s="23" t="s">
        <v>15</v>
      </c>
      <c r="C8" s="23" t="s">
        <v>17</v>
      </c>
      <c r="D8" s="23" t="s">
        <v>16</v>
      </c>
      <c r="E8" s="23" t="s">
        <v>18</v>
      </c>
      <c r="F8" s="22" t="s">
        <v>19</v>
      </c>
    </row>
    <row r="9" spans="1:6" ht="12.75" customHeight="1">
      <c r="A9" s="11" t="str">
        <f>A1</f>
        <v>Grado 1, Tema 7, Semana 3, Día 1 - No más juegos (Antología: El grillo y la hormiga ) - Palabras nuevas</v>
      </c>
      <c r="B9" s="12"/>
      <c r="C9" s="12"/>
      <c r="D9" s="12"/>
      <c r="E9" s="12"/>
      <c r="F9" s="13"/>
    </row>
    <row r="10" spans="1:6" ht="150" customHeight="1">
      <c r="A10" s="24" t="str">
        <f>D8</f>
        <v>Trueno</v>
      </c>
      <c r="B10" s="23" t="str">
        <f>E8</f>
        <v>cuando</v>
      </c>
      <c r="C10" s="23" t="str">
        <f>A8</f>
        <v>juego</v>
      </c>
      <c r="D10" s="23" t="str">
        <f>F8</f>
        <v>día</v>
      </c>
      <c r="E10" s="23" t="str">
        <f>C8</f>
        <v>agua</v>
      </c>
      <c r="F10" s="22" t="str">
        <f>B8</f>
        <v>Diana</v>
      </c>
    </row>
    <row r="11" spans="1:6" ht="12.75" customHeight="1">
      <c r="A11" s="11" t="str">
        <f>A1</f>
        <v>Grado 1, Tema 7, Semana 3, Día 1 - No más juegos (Antología: El grillo y la hormiga ) - Palabras nuevas</v>
      </c>
      <c r="B11" s="12"/>
      <c r="C11" s="12"/>
      <c r="D11" s="12"/>
      <c r="E11" s="12"/>
      <c r="F11" s="13"/>
    </row>
    <row r="12" spans="1:6" ht="150" customHeight="1">
      <c r="A12" s="24" t="str">
        <f>F8</f>
        <v>día</v>
      </c>
      <c r="B12" s="23" t="str">
        <f>C8</f>
        <v>agua</v>
      </c>
      <c r="C12" s="23" t="str">
        <f>B8</f>
        <v>Diana</v>
      </c>
      <c r="D12" s="23" t="str">
        <f>E8</f>
        <v>cuando</v>
      </c>
      <c r="E12" s="23" t="str">
        <f>A8</f>
        <v>juego</v>
      </c>
      <c r="F12" s="22" t="str">
        <f>D8</f>
        <v>Trueno</v>
      </c>
    </row>
  </sheetData>
  <mergeCells count="63">
    <mergeCell ref="IK1:IN1"/>
    <mergeCell ref="IO1:IR1"/>
    <mergeCell ref="IS1:IV1"/>
    <mergeCell ref="HM1:HP1"/>
    <mergeCell ref="HQ1:HT1"/>
    <mergeCell ref="HU1:HX1"/>
    <mergeCell ref="HY1:IB1"/>
    <mergeCell ref="IC1:IF1"/>
    <mergeCell ref="IG1:IJ1"/>
    <mergeCell ref="GO1:GR1"/>
    <mergeCell ref="GS1:GV1"/>
    <mergeCell ref="GW1:GZ1"/>
    <mergeCell ref="HA1:HD1"/>
    <mergeCell ref="HE1:HH1"/>
    <mergeCell ref="HI1:HL1"/>
    <mergeCell ref="FQ1:FT1"/>
    <mergeCell ref="FU1:FX1"/>
    <mergeCell ref="FY1:GB1"/>
    <mergeCell ref="GC1:GF1"/>
    <mergeCell ref="GG1:GJ1"/>
    <mergeCell ref="GK1:GN1"/>
    <mergeCell ref="ES1:EV1"/>
    <mergeCell ref="EW1:EZ1"/>
    <mergeCell ref="FA1:FD1"/>
    <mergeCell ref="FE1:FH1"/>
    <mergeCell ref="FI1:FL1"/>
    <mergeCell ref="FM1:FP1"/>
    <mergeCell ref="DU1:DX1"/>
    <mergeCell ref="DY1:EB1"/>
    <mergeCell ref="EC1:EF1"/>
    <mergeCell ref="EG1:EJ1"/>
    <mergeCell ref="EK1:EN1"/>
    <mergeCell ref="EO1:ER1"/>
    <mergeCell ref="CW1:CZ1"/>
    <mergeCell ref="DA1:DD1"/>
    <mergeCell ref="DE1:DH1"/>
    <mergeCell ref="DI1:DL1"/>
    <mergeCell ref="DM1:DP1"/>
    <mergeCell ref="DQ1:DT1"/>
    <mergeCell ref="BY1:CB1"/>
    <mergeCell ref="CC1:CF1"/>
    <mergeCell ref="CG1:CJ1"/>
    <mergeCell ref="CK1:CN1"/>
    <mergeCell ref="CO1:CR1"/>
    <mergeCell ref="CS1:CV1"/>
    <mergeCell ref="BA1:BD1"/>
    <mergeCell ref="BE1:BH1"/>
    <mergeCell ref="BI1:BL1"/>
    <mergeCell ref="BM1:BP1"/>
    <mergeCell ref="BQ1:BT1"/>
    <mergeCell ref="BU1:BX1"/>
    <mergeCell ref="AC1:AF1"/>
    <mergeCell ref="AG1:AJ1"/>
    <mergeCell ref="AK1:AN1"/>
    <mergeCell ref="AO1:AR1"/>
    <mergeCell ref="AS1:AV1"/>
    <mergeCell ref="AW1:AZ1"/>
    <mergeCell ref="I1:L1"/>
    <mergeCell ref="M1:P1"/>
    <mergeCell ref="A1:F1"/>
    <mergeCell ref="Q1:T1"/>
    <mergeCell ref="U1:X1"/>
    <mergeCell ref="Y1:AB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4" t="s">
        <v>5</v>
      </c>
      <c r="B1" s="35"/>
      <c r="C1" s="35"/>
      <c r="D1" s="36"/>
      <c r="E1" s="31"/>
      <c r="F1" s="5"/>
    </row>
    <row r="2" spans="1:6" ht="150" customHeight="1">
      <c r="A2" s="24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2" t="s">
        <v>25</v>
      </c>
    </row>
    <row r="3" spans="1:6" ht="12.75" customHeight="1">
      <c r="A3" s="11" t="str">
        <f>A1</f>
        <v>Grado 1, Tema 7, Semana 3, Día 1 - No más juegos (Antología: El grillo y la hormiga ) - Palabras de repaso p.1.</v>
      </c>
      <c r="B3" s="12"/>
      <c r="C3" s="12"/>
      <c r="D3" s="12"/>
      <c r="E3" s="12"/>
      <c r="F3" s="13"/>
    </row>
    <row r="4" spans="1:6" ht="150" customHeight="1">
      <c r="A4" s="24" t="str">
        <f>C2</f>
        <v>jugando</v>
      </c>
      <c r="B4" s="23" t="str">
        <f>D2</f>
        <v>noche</v>
      </c>
      <c r="C4" s="23" t="str">
        <f>E2</f>
        <v>sirve</v>
      </c>
      <c r="D4" s="23" t="str">
        <f>B2</f>
        <v>comidas</v>
      </c>
      <c r="E4" s="23" t="str">
        <f>F2</f>
        <v>tener</v>
      </c>
      <c r="F4" s="22" t="str">
        <f>A2</f>
        <v>apaga</v>
      </c>
    </row>
    <row r="5" spans="1:6" ht="12.75" customHeight="1">
      <c r="A5" s="11" t="str">
        <f>A3</f>
        <v>Grado 1, Tema 7, Semana 3, Día 1 - No más juegos (Antología: El grillo y la hormiga ) - Palabras de repaso p.1.</v>
      </c>
      <c r="B5" s="12"/>
      <c r="C5" s="12"/>
      <c r="D5" s="12"/>
      <c r="E5" s="12"/>
      <c r="F5" s="13"/>
    </row>
    <row r="6" spans="1:6" ht="150" customHeight="1">
      <c r="A6" s="24" t="str">
        <f>E2</f>
        <v>sirve</v>
      </c>
      <c r="B6" s="23" t="str">
        <f>F2</f>
        <v>tener</v>
      </c>
      <c r="C6" s="23" t="str">
        <f>B2</f>
        <v>comidas</v>
      </c>
      <c r="D6" s="23" t="str">
        <f>A2</f>
        <v>apaga</v>
      </c>
      <c r="E6" s="23" t="str">
        <f>D2</f>
        <v>noche</v>
      </c>
      <c r="F6" s="22" t="str">
        <f>C2</f>
        <v>jugando</v>
      </c>
    </row>
    <row r="7" spans="1:6" ht="12.75" customHeight="1">
      <c r="A7" s="11" t="str">
        <f>A5</f>
        <v>Grado 1, Tema 7, Semana 3, Día 1 - No más juegos (Antología: El grillo y la hormiga ) - Palabras de repaso p.1.</v>
      </c>
      <c r="B7" s="12"/>
      <c r="C7" s="12"/>
      <c r="D7" s="12"/>
      <c r="E7" s="12"/>
      <c r="F7" s="13"/>
    </row>
    <row r="8" spans="1:6" ht="150" customHeight="1">
      <c r="A8" s="24" t="s">
        <v>26</v>
      </c>
      <c r="B8" s="23" t="s">
        <v>20</v>
      </c>
      <c r="C8" s="23" t="s">
        <v>23</v>
      </c>
      <c r="D8" s="23" t="s">
        <v>22</v>
      </c>
      <c r="E8" s="23" t="s">
        <v>24</v>
      </c>
      <c r="F8" s="22" t="s">
        <v>25</v>
      </c>
    </row>
    <row r="9" spans="1:6" ht="12.75" customHeight="1">
      <c r="A9" s="11" t="str">
        <f>A7</f>
        <v>Grado 1, Tema 7, Semana 3, Día 1 - No más juegos (Antología: El grillo y la hormiga ) - Palabras de repaso p.1.</v>
      </c>
      <c r="B9" s="12"/>
      <c r="C9" s="12"/>
      <c r="D9" s="12"/>
      <c r="E9" s="12"/>
      <c r="F9" s="13"/>
    </row>
    <row r="10" spans="1:6" ht="150" customHeight="1">
      <c r="A10" s="24" t="str">
        <f>D8</f>
        <v>jugando</v>
      </c>
      <c r="B10" s="23" t="str">
        <f>E8</f>
        <v>sirve</v>
      </c>
      <c r="C10" s="23" t="str">
        <f>A8</f>
        <v>comidas </v>
      </c>
      <c r="D10" s="23" t="str">
        <f>F8</f>
        <v>tener</v>
      </c>
      <c r="E10" s="23" t="str">
        <f>C8</f>
        <v>noche</v>
      </c>
      <c r="F10" s="22" t="str">
        <f>B8</f>
        <v>apaga</v>
      </c>
    </row>
    <row r="11" spans="1:6" ht="12.75" customHeight="1">
      <c r="A11" s="11" t="str">
        <f>A9</f>
        <v>Grado 1, Tema 7, Semana 3, Día 1 - No más juegos (Antología: El grillo y la hormiga ) - Palabras de repaso p.1.</v>
      </c>
      <c r="B11" s="12"/>
      <c r="C11" s="12"/>
      <c r="D11" s="12"/>
      <c r="E11" s="12"/>
      <c r="F11" s="13"/>
    </row>
    <row r="12" spans="1:6" ht="150" customHeight="1">
      <c r="A12" s="24" t="str">
        <f>F8</f>
        <v>tener</v>
      </c>
      <c r="B12" s="23" t="str">
        <f>C8</f>
        <v>noche</v>
      </c>
      <c r="C12" s="23" t="str">
        <f>B8</f>
        <v>apaga</v>
      </c>
      <c r="D12" s="23" t="str">
        <f>E8</f>
        <v>sirve</v>
      </c>
      <c r="E12" s="23" t="str">
        <f>A8</f>
        <v>comidas </v>
      </c>
      <c r="F12" s="22" t="str">
        <f>D8</f>
        <v>jugando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34" t="s">
        <v>6</v>
      </c>
      <c r="B1" s="35"/>
      <c r="C1" s="35"/>
      <c r="D1" s="36"/>
      <c r="E1" s="31"/>
      <c r="F1" s="5"/>
    </row>
    <row r="2" spans="1:6" s="1" customFormat="1" ht="150" customHeight="1">
      <c r="A2" s="25" t="s">
        <v>27</v>
      </c>
      <c r="B2" s="26" t="s">
        <v>0</v>
      </c>
      <c r="C2" s="26" t="s">
        <v>28</v>
      </c>
      <c r="D2" s="26" t="s">
        <v>29</v>
      </c>
      <c r="E2" s="26" t="s">
        <v>30</v>
      </c>
      <c r="F2" s="27" t="s">
        <v>31</v>
      </c>
    </row>
    <row r="3" spans="1:6" ht="12.75" customHeight="1">
      <c r="A3" s="11" t="str">
        <f>A1</f>
        <v>Grado 1, Tema 7, Semana 3, Día 1 - No más juegos (Antología: El grillo y la hormiga ) - Palabras de repaso p.2.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luz </v>
      </c>
      <c r="B4" s="26" t="str">
        <f>D2</f>
        <v>mucha</v>
      </c>
      <c r="C4" s="26" t="str">
        <f>E2</f>
        <v>platito</v>
      </c>
      <c r="D4" s="26" t="str">
        <f>B2</f>
        <v>hambre</v>
      </c>
      <c r="E4" s="26" t="str">
        <f>F2</f>
        <v>ramita</v>
      </c>
      <c r="F4" s="27" t="str">
        <f>A2</f>
        <v>favoritas</v>
      </c>
    </row>
    <row r="5" spans="1:6" ht="12.75" customHeight="1">
      <c r="A5" s="11" t="str">
        <f>A1</f>
        <v>Grado 1, Tema 7, Semana 3, Día 1 - No más juegos (Antología: El grillo y la hormiga ) - Palabras de repaso p.2.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platito</v>
      </c>
      <c r="B6" s="26" t="str">
        <f>F2</f>
        <v>ramita</v>
      </c>
      <c r="C6" s="26" t="str">
        <f>B2</f>
        <v>hambre</v>
      </c>
      <c r="D6" s="26" t="str">
        <f>A2</f>
        <v>favoritas</v>
      </c>
      <c r="E6" s="26" t="str">
        <f>D2</f>
        <v>mucha</v>
      </c>
      <c r="F6" s="27" t="str">
        <f>C2</f>
        <v>luz </v>
      </c>
    </row>
    <row r="7" spans="1:6" ht="12.75" customHeight="1">
      <c r="A7" s="11" t="str">
        <f>A1</f>
        <v>Grado 1, Tema 7, Semana 3, Día 1 - No más juegos (Antología: El grillo y la hormiga ) - Palabras de repaso p.2.</v>
      </c>
      <c r="B7" s="4"/>
      <c r="C7" s="4"/>
      <c r="D7" s="4"/>
      <c r="E7" s="4"/>
      <c r="F7" s="5"/>
    </row>
    <row r="8" spans="1:6" s="1" customFormat="1" ht="150" customHeight="1">
      <c r="A8" s="25" t="s">
        <v>28</v>
      </c>
      <c r="B8" s="26" t="s">
        <v>27</v>
      </c>
      <c r="C8" s="26" t="s">
        <v>30</v>
      </c>
      <c r="D8" s="26" t="s">
        <v>29</v>
      </c>
      <c r="E8" s="26" t="s">
        <v>31</v>
      </c>
      <c r="F8" s="27" t="s">
        <v>0</v>
      </c>
    </row>
    <row r="9" spans="1:6" ht="12.75" customHeight="1">
      <c r="A9" s="11" t="str">
        <f>A1</f>
        <v>Grado 1, Tema 7, Semana 3, Día 1 - No más juegos (Antología: El grillo y la hormiga ) - Palabras de repaso p.2.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mucha</v>
      </c>
      <c r="B10" s="26" t="str">
        <f>E8</f>
        <v>ramita</v>
      </c>
      <c r="C10" s="26" t="str">
        <f>A8</f>
        <v>luz </v>
      </c>
      <c r="D10" s="26" t="str">
        <f>F8</f>
        <v>hambre</v>
      </c>
      <c r="E10" s="26" t="str">
        <f>C8</f>
        <v>platito</v>
      </c>
      <c r="F10" s="27" t="str">
        <f>B8</f>
        <v>favoritas</v>
      </c>
    </row>
    <row r="11" spans="1:6" ht="12.75" customHeight="1">
      <c r="A11" s="11" t="str">
        <f>A1</f>
        <v>Grado 1, Tema 7, Semana 3, Día 1 - No más juegos (Antología: El grillo y la hormiga ) - Palabras de repaso p.2.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hambre</v>
      </c>
      <c r="B12" s="26" t="str">
        <f>C8</f>
        <v>platito</v>
      </c>
      <c r="C12" s="26" t="str">
        <f>B8</f>
        <v>favoritas</v>
      </c>
      <c r="D12" s="26" t="str">
        <f>E8</f>
        <v>ramita</v>
      </c>
      <c r="E12" s="26" t="str">
        <f>A8</f>
        <v>luz </v>
      </c>
      <c r="F12" s="27" t="str">
        <f>D8</f>
        <v>mucha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F2" sqref="F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7" ht="12">
      <c r="A1" s="34" t="s">
        <v>7</v>
      </c>
      <c r="B1" s="35"/>
      <c r="C1" s="35"/>
      <c r="D1" s="36"/>
      <c r="E1" s="31"/>
      <c r="F1" s="5"/>
      <c r="G1"/>
    </row>
    <row r="2" spans="1:6" ht="150" customHeight="1">
      <c r="A2" s="29" t="s">
        <v>1</v>
      </c>
      <c r="B2" s="28" t="s">
        <v>32</v>
      </c>
      <c r="C2" s="28" t="s">
        <v>33</v>
      </c>
      <c r="D2" s="28" t="s">
        <v>34</v>
      </c>
      <c r="E2" s="28" t="s">
        <v>2</v>
      </c>
      <c r="F2" s="30" t="s">
        <v>35</v>
      </c>
    </row>
    <row r="3" spans="1:6" s="15" customFormat="1" ht="12.75" customHeight="1">
      <c r="A3" s="11" t="str">
        <f>A1</f>
        <v>Grado 1, Tema 7, Semana 3, Día 1 - No más juegos (Antología: El grillo y la hormiga ) - Palabras de uso frecuente.</v>
      </c>
      <c r="B3" s="16"/>
      <c r="C3" s="16"/>
      <c r="D3" s="16"/>
      <c r="E3" s="16"/>
      <c r="F3" s="17"/>
    </row>
    <row r="4" spans="1:6" ht="150" customHeight="1">
      <c r="A4" s="29" t="str">
        <f>C2</f>
        <v>haga</v>
      </c>
      <c r="B4" s="28" t="str">
        <f>D2</f>
        <v>vez</v>
      </c>
      <c r="C4" s="28" t="str">
        <f>E2</f>
        <v>tiene</v>
      </c>
      <c r="D4" s="28" t="str">
        <f>B2</f>
        <v>entonces </v>
      </c>
      <c r="E4" s="28" t="str">
        <f>F2</f>
        <v>bien</v>
      </c>
      <c r="F4" s="30" t="str">
        <f>A2</f>
        <v>donde</v>
      </c>
    </row>
    <row r="5" spans="1:6" s="15" customFormat="1" ht="12.75" customHeight="1">
      <c r="A5" s="11" t="str">
        <f>A1</f>
        <v>Grado 1, Tema 7, Semana 3, Día 1 - No más juegos (Antología: El grillo y la hormiga ) - Palabras de uso frecuente.</v>
      </c>
      <c r="B5" s="16"/>
      <c r="C5" s="16"/>
      <c r="D5" s="16"/>
      <c r="E5" s="16"/>
      <c r="F5" s="17"/>
    </row>
    <row r="6" spans="1:6" ht="150" customHeight="1">
      <c r="A6" s="29" t="str">
        <f>E2</f>
        <v>tiene</v>
      </c>
      <c r="B6" s="28" t="str">
        <f>F2</f>
        <v>bien</v>
      </c>
      <c r="C6" s="28" t="str">
        <f>B2</f>
        <v>entonces </v>
      </c>
      <c r="D6" s="28" t="str">
        <f>A2</f>
        <v>donde</v>
      </c>
      <c r="E6" s="28" t="str">
        <f>D2</f>
        <v>vez</v>
      </c>
      <c r="F6" s="30" t="str">
        <f>C2</f>
        <v>haga</v>
      </c>
    </row>
    <row r="7" spans="1:6" s="15" customFormat="1" ht="12.75" customHeight="1">
      <c r="A7" s="11" t="str">
        <f>A1</f>
        <v>Grado 1, Tema 7, Semana 3, Día 1 - No más juegos (Antología: El grillo y la hormiga ) - Palabras de uso frecuente.</v>
      </c>
      <c r="B7" s="16"/>
      <c r="C7" s="16"/>
      <c r="D7" s="16"/>
      <c r="E7" s="16"/>
      <c r="F7" s="17"/>
    </row>
    <row r="8" spans="1:6" ht="150" customHeight="1">
      <c r="A8" s="29" t="s">
        <v>34</v>
      </c>
      <c r="B8" s="28" t="s">
        <v>32</v>
      </c>
      <c r="C8" s="28" t="s">
        <v>1</v>
      </c>
      <c r="D8" s="28" t="s">
        <v>33</v>
      </c>
      <c r="E8" s="28" t="s">
        <v>36</v>
      </c>
      <c r="F8" s="30" t="s">
        <v>2</v>
      </c>
    </row>
    <row r="9" spans="1:6" s="15" customFormat="1" ht="12.75" customHeight="1">
      <c r="A9" s="11" t="str">
        <f>A1</f>
        <v>Grado 1, Tema 7, Semana 3, Día 1 - No más juegos (Antología: El grillo y la hormiga ) - Palabras de uso frecuente.</v>
      </c>
      <c r="B9" s="16"/>
      <c r="C9" s="16"/>
      <c r="D9" s="16"/>
      <c r="E9" s="16"/>
      <c r="F9" s="17"/>
    </row>
    <row r="10" spans="1:6" ht="150" customHeight="1">
      <c r="A10" s="29" t="str">
        <f>D8</f>
        <v>haga</v>
      </c>
      <c r="B10" s="28" t="str">
        <f>E8</f>
        <v>bien </v>
      </c>
      <c r="C10" s="28" t="str">
        <f>A8</f>
        <v>vez</v>
      </c>
      <c r="D10" s="28" t="str">
        <f>F8</f>
        <v>tiene</v>
      </c>
      <c r="E10" s="28" t="str">
        <f>C8</f>
        <v>donde</v>
      </c>
      <c r="F10" s="30" t="str">
        <f>B8</f>
        <v>entonces </v>
      </c>
    </row>
    <row r="11" spans="1:6" s="15" customFormat="1" ht="12.75" customHeight="1">
      <c r="A11" s="11" t="str">
        <f>A1</f>
        <v>Grado 1, Tema 7, Semana 3, Día 1 - No más juegos (Antología: El grillo y la hormiga ) - Palabras de uso frecuente.</v>
      </c>
      <c r="B11" s="16"/>
      <c r="C11" s="16"/>
      <c r="D11" s="16"/>
      <c r="E11" s="16"/>
      <c r="F11" s="17"/>
    </row>
    <row r="12" spans="1:6" ht="150" customHeight="1">
      <c r="A12" s="29" t="str">
        <f>F8</f>
        <v>tiene</v>
      </c>
      <c r="B12" s="28" t="str">
        <f>C8</f>
        <v>donde</v>
      </c>
      <c r="C12" s="28" t="str">
        <f>B8</f>
        <v>entonces </v>
      </c>
      <c r="D12" s="28" t="str">
        <f>E8</f>
        <v>bien </v>
      </c>
      <c r="E12" s="28" t="str">
        <f>A8</f>
        <v>vez</v>
      </c>
      <c r="F12" s="30" t="str">
        <f>D8</f>
        <v>haga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C2" sqref="C2"/>
    </sheetView>
  </sheetViews>
  <sheetFormatPr defaultColWidth="8.8515625" defaultRowHeight="12.75"/>
  <cols>
    <col min="1" max="1" width="120.7109375" style="1" customWidth="1"/>
  </cols>
  <sheetData>
    <row r="1" spans="1:7" s="14" customFormat="1" ht="12.75" customHeight="1">
      <c r="A1" s="38" t="s">
        <v>8</v>
      </c>
      <c r="B1" s="32"/>
      <c r="C1" s="32"/>
      <c r="D1" s="37"/>
      <c r="E1" s="32"/>
      <c r="F1" s="4"/>
      <c r="G1"/>
    </row>
    <row r="2" s="19" customFormat="1" ht="150" customHeight="1">
      <c r="A2" s="20" t="s">
        <v>45</v>
      </c>
    </row>
    <row r="3" s="14" customFormat="1" ht="12.75" customHeight="1">
      <c r="A3" s="21" t="str">
        <f>A1</f>
        <v>Grado 1, Tema 7, Semana 3, Día 1 - No más juegos (Antología: El grillo y la hormiga ) - Oraciones.</v>
      </c>
    </row>
    <row r="4" s="19" customFormat="1" ht="150" customHeight="1">
      <c r="A4" s="20" t="s">
        <v>44</v>
      </c>
    </row>
    <row r="5" s="14" customFormat="1" ht="12.75" customHeight="1">
      <c r="A5" s="21" t="str">
        <f>A1</f>
        <v>Grado 1, Tema 7, Semana 3, Día 1 - No más juegos (Antología: El grillo y la hormiga ) - Oraciones.</v>
      </c>
    </row>
    <row r="6" s="19" customFormat="1" ht="150" customHeight="1">
      <c r="A6" s="20" t="s">
        <v>49</v>
      </c>
    </row>
    <row r="7" s="14" customFormat="1" ht="12.75" customHeight="1">
      <c r="A7" s="21" t="str">
        <f>A1</f>
        <v>Grado 1, Tema 7, Semana 3, Día 1 - No más juegos (Antología: El grillo y la hormiga ) - Oraciones.</v>
      </c>
    </row>
    <row r="8" s="19" customFormat="1" ht="150" customHeight="1">
      <c r="A8" s="20" t="s">
        <v>47</v>
      </c>
    </row>
    <row r="9" s="14" customFormat="1" ht="12.75" customHeight="1">
      <c r="A9" s="21" t="str">
        <f>A1</f>
        <v>Grado 1, Tema 7, Semana 3, Día 1 - No más juegos (Antología: El grillo y la hormiga ) - Oraciones.</v>
      </c>
    </row>
    <row r="10" s="19" customFormat="1" ht="150" customHeight="1">
      <c r="A10" s="20" t="s">
        <v>46</v>
      </c>
    </row>
    <row r="11" s="14" customFormat="1" ht="12.75" customHeight="1">
      <c r="A11" s="21" t="str">
        <f>A1</f>
        <v>Grado 1, Tema 7, Semana 3, Día 1 - No más juegos (Antología: El grillo y la hormiga ) - Oraciones.</v>
      </c>
    </row>
    <row r="12" s="19" customFormat="1" ht="150" customHeight="1">
      <c r="A12" s="20" t="s">
        <v>48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2011-04-28T20:40:10Z</dcterms:modified>
  <cp:category/>
  <cp:version/>
  <cp:contentType/>
  <cp:contentStatus/>
</cp:coreProperties>
</file>