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00" yWindow="580" windowWidth="18740" windowHeight="12120" tabRatio="743" activeTab="2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<sst xmlns="http://schemas.openxmlformats.org/spreadsheetml/2006/main" count="54" uniqueCount="52">
  <si>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Palabras de Repaso Regulares </t>
  </si>
  <si>
    <t>ulares, p.1</t>
  </si>
  <si>
    <t>ulares, p.2</t>
  </si>
  <si>
    <t>el</t>
  </si>
  <si>
    <t>Grado 1, Tema 6, Semana 1, Día 1 - Manchas (Antología:El Zorro, el Lagarto y el Conejo) - r mas consonante</t>
  </si>
  <si>
    <t>Grado 1, Tema 6, Semana 1, Día 1 - Manchas (Antología:El Zorro, el Lagarto y el Conejo) - Palabras nuevas.</t>
  </si>
  <si>
    <t>Grado 1, Tema 6, Semana 1, Día 1 - Manchas (Antología:El Zorro, el Lagarto y el Conejo) - Palabras de repaso, p.1.</t>
  </si>
  <si>
    <t>Grado 1, Tema 6, Semana 1, Día 1 - Manchas (Antología:El Zorro, el Lagarto y el Conejo) - Palabras de repaso, p.2.</t>
  </si>
  <si>
    <t>Grado 1, Tema 6, Semana 1, Día 1 - Manchas (Antología:El Zorro, el Lagarto y el Conejo) - Palabras de uso frecuente.</t>
  </si>
  <si>
    <t>Grado 1, Tema 6, Semana 1, Día 1 - Manchas (Antología:El Zorro, el Lagarto y el Conejo) - Oraciones</t>
  </si>
  <si>
    <t>perla</t>
  </si>
  <si>
    <t>lagarto</t>
  </si>
  <si>
    <t>—¡No, Manchas! ¡Eso no se hace!</t>
  </si>
  <si>
    <t>Carlos la miró, pero ya era tarde.</t>
  </si>
  <si>
    <t>buscaba</t>
  </si>
  <si>
    <t>casa</t>
  </si>
  <si>
    <t>esconder</t>
  </si>
  <si>
    <t>jugar</t>
  </si>
  <si>
    <t>llegó</t>
  </si>
  <si>
    <t>perrita</t>
  </si>
  <si>
    <t>encanta</t>
  </si>
  <si>
    <t>hace</t>
  </si>
  <si>
    <t>para</t>
  </si>
  <si>
    <t>tesoro</t>
  </si>
  <si>
    <t>sacó</t>
  </si>
  <si>
    <t>ya</t>
  </si>
  <si>
    <t>tarde</t>
  </si>
  <si>
    <t>de</t>
  </si>
  <si>
    <t>pero</t>
  </si>
  <si>
    <t>por</t>
  </si>
  <si>
    <t>un</t>
  </si>
  <si>
    <t xml:space="preserve">Carlos sacó a su perrita Manchas. </t>
  </si>
  <si>
    <t>Manchas empezó a escarvar.</t>
  </si>
  <si>
    <t>Manchas caminaba por el jardín.</t>
  </si>
  <si>
    <t>Buscaba donde esconder su enorme tesoro.</t>
  </si>
  <si>
    <t>Grado 1, Tema 6, Semana 1, Día 1 - Manchas (Antología:El Zorro, el Lagarto y el Conejo) - sonidos</t>
  </si>
  <si>
    <t>r</t>
  </si>
  <si>
    <t>t</t>
  </si>
  <si>
    <t>c</t>
  </si>
  <si>
    <t>e</t>
  </si>
  <si>
    <t>car</t>
  </si>
  <si>
    <t>nor</t>
  </si>
  <si>
    <t>per</t>
  </si>
  <si>
    <t>tar</t>
  </si>
  <si>
    <t>n</t>
  </si>
  <si>
    <t>v</t>
  </si>
  <si>
    <t>for</t>
  </si>
  <si>
    <t>formar</t>
  </si>
  <si>
    <t>carta</t>
  </si>
  <si>
    <t>persona</t>
  </si>
  <si>
    <t>gar</t>
  </si>
  <si>
    <t>enorme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</si>
</sst>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1" t="s">
        <v>35</v>
      </c>
      <c r="B1" s="4"/>
      <c r="C1" s="4"/>
      <c r="D1" s="4"/>
      <c r="E1" s="4"/>
      <c r="F1" s="5"/>
    </row>
    <row r="2" spans="1:7" s="2" customFormat="1" ht="150" customHeight="1">
      <c r="A2" s="6" t="s">
        <v>36</v>
      </c>
      <c r="B2" s="7" t="s">
        <v>37</v>
      </c>
      <c r="C2" s="7" t="s">
        <v>38</v>
      </c>
      <c r="D2" s="7" t="s">
        <v>44</v>
      </c>
      <c r="E2" s="7" t="s">
        <v>45</v>
      </c>
      <c r="F2" s="8" t="s">
        <v>39</v>
      </c>
      <c r="G2" s="3"/>
    </row>
    <row r="3" spans="1:7" s="2" customFormat="1" ht="12.75" customHeight="1">
      <c r="A3" s="31" t="str">
        <f>A1</f>
        <v>Grado 1, Tema 6, Semana 1, Día 1 - Manchas (Antología:El Zorro, el Lagarto y el Conejo) 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c</v>
      </c>
      <c r="B4" s="7" t="str">
        <f>D2</f>
        <v>n</v>
      </c>
      <c r="C4" s="7" t="str">
        <f>E2</f>
        <v>v</v>
      </c>
      <c r="D4" s="7" t="str">
        <f>B2</f>
        <v>t</v>
      </c>
      <c r="E4" s="7" t="str">
        <f>F2</f>
        <v>e</v>
      </c>
      <c r="F4" s="8" t="str">
        <f>A2</f>
        <v>r</v>
      </c>
    </row>
    <row r="5" spans="1:6" s="2" customFormat="1" ht="12.75" customHeight="1">
      <c r="A5" s="31" t="str">
        <f>A1</f>
        <v>Grado 1, Tema 6, Semana 1, Día 1 - Manchas (Antología:El Zorro, el Lagarto y el Conejo) 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v</v>
      </c>
      <c r="B6" s="7" t="str">
        <f>F2</f>
        <v>e</v>
      </c>
      <c r="C6" s="7" t="str">
        <f>B2</f>
        <v>t</v>
      </c>
      <c r="D6" s="7" t="str">
        <f>A2</f>
        <v>r</v>
      </c>
      <c r="E6" s="7" t="str">
        <f>D2</f>
        <v>n</v>
      </c>
      <c r="F6" s="8" t="str">
        <f>C2</f>
        <v>c</v>
      </c>
    </row>
    <row r="7" spans="1:6" s="2" customFormat="1" ht="12.75" customHeight="1">
      <c r="A7" s="31" t="str">
        <f>A1</f>
        <v>Grado 1, Tema 6, Semana 1, Día 1 - Manchas (Antología:El Zorro, el Lagarto y el Conejo) 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t</v>
      </c>
      <c r="B8" s="7" t="str">
        <f>A2</f>
        <v>r</v>
      </c>
      <c r="C8" s="7" t="str">
        <f>D2</f>
        <v>n</v>
      </c>
      <c r="D8" s="7" t="str">
        <f>C2</f>
        <v>c</v>
      </c>
      <c r="E8" s="7" t="str">
        <f>F2</f>
        <v>e</v>
      </c>
      <c r="F8" s="8" t="str">
        <f>E2</f>
        <v>v</v>
      </c>
    </row>
    <row r="9" spans="1:6" s="2" customFormat="1" ht="12.75" customHeight="1">
      <c r="A9" s="31" t="str">
        <f>A1</f>
        <v>Grado 1, Tema 6, Semana 1, Día 1 - Manchas (Antología:El Zorro, el Lagarto y el Conejo) 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n</v>
      </c>
      <c r="B10" s="7" t="str">
        <f>E2</f>
        <v>v</v>
      </c>
      <c r="C10" s="7" t="str">
        <f>A2</f>
        <v>r</v>
      </c>
      <c r="D10" s="7" t="str">
        <f>F2</f>
        <v>e</v>
      </c>
      <c r="E10" s="7" t="str">
        <f>C2</f>
        <v>c</v>
      </c>
      <c r="F10" s="8" t="str">
        <f>B2</f>
        <v>t</v>
      </c>
    </row>
    <row r="11" spans="1:6" s="2" customFormat="1" ht="12.75" customHeight="1">
      <c r="A11" s="31" t="str">
        <f>A1</f>
        <v>Grado 1, Tema 6, Semana 1, Día 1 - Manchas (Antología:El Zorro, el Lagarto y el Conejo) 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e</v>
      </c>
      <c r="B12" s="7" t="str">
        <f>C2</f>
        <v>c</v>
      </c>
      <c r="C12" s="7" t="str">
        <f>B2</f>
        <v>t</v>
      </c>
      <c r="D12" s="7" t="str">
        <f>E2</f>
        <v>v</v>
      </c>
      <c r="E12" s="7" t="str">
        <f>A2</f>
        <v>r</v>
      </c>
      <c r="F12" s="8" t="str">
        <f>D2</f>
        <v>n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6" sqref="B6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</v>
      </c>
      <c r="B1" s="4"/>
      <c r="C1" s="4"/>
      <c r="D1" s="4"/>
      <c r="E1" s="4"/>
      <c r="F1" s="5"/>
    </row>
    <row r="2" spans="1:7" ht="150" customHeight="1">
      <c r="A2" s="6" t="s">
        <v>40</v>
      </c>
      <c r="B2" s="7" t="s">
        <v>41</v>
      </c>
      <c r="C2" s="7" t="s">
        <v>42</v>
      </c>
      <c r="D2" s="7" t="s">
        <v>43</v>
      </c>
      <c r="E2" s="7" t="s">
        <v>50</v>
      </c>
      <c r="F2" s="8" t="s">
        <v>46</v>
      </c>
      <c r="G2" s="3"/>
    </row>
    <row r="3" spans="1:7" ht="12.75" customHeight="1">
      <c r="A3" s="11" t="str">
        <f>A1</f>
        <v>Grado 1, Tema 6, Semana 1, Día 1 - Manchas (Antología:El Zorro, el Lagarto y el Conejo) - r mas consonante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per</v>
      </c>
      <c r="B4" s="7" t="str">
        <f>D2</f>
        <v>tar</v>
      </c>
      <c r="C4" s="7" t="str">
        <f>E2</f>
        <v>gar</v>
      </c>
      <c r="D4" s="7" t="str">
        <f>B2</f>
        <v>nor</v>
      </c>
      <c r="E4" s="7" t="str">
        <f>F2</f>
        <v>for</v>
      </c>
      <c r="F4" s="8" t="str">
        <f>A2</f>
        <v>car</v>
      </c>
    </row>
    <row r="5" spans="1:6" ht="12.75" customHeight="1">
      <c r="A5" s="11" t="str">
        <f>A1</f>
        <v>Grado 1, Tema 6, Semana 1, Día 1 - Manchas (Antología:El Zorro, el Lagarto y el Conejo) - r mas consonante</v>
      </c>
      <c r="B5" s="9"/>
      <c r="C5" s="9"/>
      <c r="D5" s="9"/>
      <c r="E5" s="9"/>
      <c r="F5" s="10"/>
    </row>
    <row r="6" spans="1:6" ht="150" customHeight="1">
      <c r="A6" s="6" t="str">
        <f>E2</f>
        <v>gar</v>
      </c>
      <c r="B6" s="7" t="str">
        <f>F2</f>
        <v>for</v>
      </c>
      <c r="C6" s="7" t="str">
        <f>B2</f>
        <v>nor</v>
      </c>
      <c r="D6" s="7" t="str">
        <f>A2</f>
        <v>car</v>
      </c>
      <c r="E6" s="7" t="str">
        <f>D2</f>
        <v>tar</v>
      </c>
      <c r="F6" s="8" t="str">
        <f>C2</f>
        <v>per</v>
      </c>
    </row>
    <row r="7" spans="1:6" ht="12.75" customHeight="1">
      <c r="A7" s="11" t="str">
        <f>A1</f>
        <v>Grado 1, Tema 6, Semana 1, Día 1 - Manchas (Antología:El Zorro, el Lagarto y el Conejo) - r mas consonante</v>
      </c>
      <c r="B7" s="9"/>
      <c r="C7" s="9"/>
      <c r="D7" s="9"/>
      <c r="E7" s="9"/>
      <c r="F7" s="10"/>
    </row>
    <row r="8" spans="1:6" ht="150" customHeight="1">
      <c r="A8" s="6" t="str">
        <f>B2</f>
        <v>nor</v>
      </c>
      <c r="B8" s="7" t="str">
        <f>A2</f>
        <v>car</v>
      </c>
      <c r="C8" s="7" t="str">
        <f>D2</f>
        <v>tar</v>
      </c>
      <c r="D8" s="7" t="str">
        <f>C2</f>
        <v>per</v>
      </c>
      <c r="E8" s="7" t="str">
        <f>F2</f>
        <v>for</v>
      </c>
      <c r="F8" s="8" t="str">
        <f>E2</f>
        <v>gar</v>
      </c>
    </row>
    <row r="9" spans="1:6" ht="12.75" customHeight="1">
      <c r="A9" s="11" t="str">
        <f>A1</f>
        <v>Grado 1, Tema 6, Semana 1, Día 1 - Manchas (Antología:El Zorro, el Lagarto y el Conejo) - r mas consonante</v>
      </c>
      <c r="B9" s="9"/>
      <c r="C9" s="9"/>
      <c r="D9" s="9"/>
      <c r="E9" s="9"/>
      <c r="F9" s="10"/>
    </row>
    <row r="10" spans="1:6" ht="150" customHeight="1">
      <c r="A10" s="6" t="str">
        <f>D2</f>
        <v>tar</v>
      </c>
      <c r="B10" s="7" t="str">
        <f>E2</f>
        <v>gar</v>
      </c>
      <c r="C10" s="7" t="str">
        <f>A2</f>
        <v>car</v>
      </c>
      <c r="D10" s="7" t="str">
        <f>F2</f>
        <v>for</v>
      </c>
      <c r="E10" s="7" t="str">
        <f>C2</f>
        <v>per</v>
      </c>
      <c r="F10" s="8" t="str">
        <f>B2</f>
        <v>nor</v>
      </c>
    </row>
    <row r="11" spans="1:6" ht="12.75" customHeight="1">
      <c r="A11" s="11" t="str">
        <f>A1</f>
        <v>Grado 1, Tema 6, Semana 1, Día 1 - Manchas (Antología:El Zorro, el Lagarto y el Conejo) - r mas consonante</v>
      </c>
      <c r="B11" s="9"/>
      <c r="C11" s="9"/>
      <c r="D11" s="9"/>
      <c r="E11" s="9"/>
      <c r="F11" s="10"/>
    </row>
    <row r="12" spans="1:6" ht="150" customHeight="1">
      <c r="A12" s="6" t="str">
        <f>F2</f>
        <v>for</v>
      </c>
      <c r="B12" s="7" t="str">
        <f>C2</f>
        <v>per</v>
      </c>
      <c r="C12" s="7" t="str">
        <f>B2</f>
        <v>nor</v>
      </c>
      <c r="D12" s="7" t="str">
        <f>E2</f>
        <v>gar</v>
      </c>
      <c r="E12" s="7" t="str">
        <f>A2</f>
        <v>car</v>
      </c>
      <c r="F12" s="8" t="str">
        <f>D2</f>
        <v>tar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9">
      <selection activeCell="F12" sqref="F1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5</v>
      </c>
      <c r="B1" s="4"/>
      <c r="C1" s="4"/>
      <c r="D1" s="4"/>
      <c r="E1" s="4"/>
      <c r="F1" s="5"/>
    </row>
    <row r="2" spans="1:6" ht="150" customHeight="1">
      <c r="A2" s="24" t="s">
        <v>48</v>
      </c>
      <c r="B2" s="23" t="s">
        <v>51</v>
      </c>
      <c r="C2" s="23" t="s">
        <v>49</v>
      </c>
      <c r="D2" s="23" t="s">
        <v>47</v>
      </c>
      <c r="E2" s="23" t="s">
        <v>10</v>
      </c>
      <c r="F2" s="22" t="s">
        <v>11</v>
      </c>
    </row>
    <row r="3" spans="1:6" ht="12.75" customHeight="1">
      <c r="A3" s="11" t="str">
        <f>A1</f>
        <v>Grado 1, Tema 6, Semana 1, Día 1 - Manchas (Antología:El Zorro, el Lagarto y el Conejo) - Palabras nuevas.</v>
      </c>
      <c r="B3" s="12"/>
      <c r="C3" s="12"/>
      <c r="D3" s="12"/>
      <c r="E3" s="12"/>
      <c r="F3" s="13"/>
    </row>
    <row r="4" spans="1:6" ht="150" customHeight="1">
      <c r="A4" s="24" t="str">
        <f>C2</f>
        <v>persona</v>
      </c>
      <c r="B4" s="23" t="str">
        <f>D2</f>
        <v>formar</v>
      </c>
      <c r="C4" s="23" t="str">
        <f>E2</f>
        <v>perla</v>
      </c>
      <c r="D4" s="23" t="str">
        <f>B2</f>
        <v>enorme</v>
      </c>
      <c r="E4" s="23" t="str">
        <f>F2</f>
        <v>lagarto</v>
      </c>
      <c r="F4" s="22" t="str">
        <f>A2</f>
        <v>carta</v>
      </c>
    </row>
    <row r="5" spans="1:6" ht="12.75" customHeight="1">
      <c r="A5" s="11" t="str">
        <f>A1</f>
        <v>Grado 1, Tema 6, Semana 1, Día 1 - Manchas (Antología:El Zorro, el Lagarto y el Conejo) - Palabras nuevas.</v>
      </c>
      <c r="B5" s="12"/>
      <c r="C5" s="12"/>
      <c r="D5" s="12"/>
      <c r="E5" s="12"/>
      <c r="F5" s="13"/>
    </row>
    <row r="6" spans="1:6" ht="150" customHeight="1">
      <c r="A6" s="24" t="str">
        <f>E2</f>
        <v>perla</v>
      </c>
      <c r="B6" s="23" t="str">
        <f>F2</f>
        <v>lagarto</v>
      </c>
      <c r="C6" s="23" t="str">
        <f>B2</f>
        <v>enorme</v>
      </c>
      <c r="D6" s="23" t="str">
        <f>A2</f>
        <v>carta</v>
      </c>
      <c r="E6" s="23" t="str">
        <f>D2</f>
        <v>formar</v>
      </c>
      <c r="F6" s="22" t="str">
        <f>C2</f>
        <v>persona</v>
      </c>
    </row>
    <row r="7" spans="1:6" ht="12.75" customHeight="1">
      <c r="A7" s="11" t="str">
        <f>A1</f>
        <v>Grado 1, Tema 6, Semana 1, Día 1 - Manchas (Antología:El Zorro, el Lagarto y el Conejo) - Palabras nuevas.</v>
      </c>
      <c r="B7" s="12"/>
      <c r="C7" s="12"/>
      <c r="D7" s="12"/>
      <c r="E7" s="12"/>
      <c r="F7" s="13"/>
    </row>
    <row r="8" spans="1:6" ht="150" customHeight="1">
      <c r="A8" s="24" t="str">
        <f>E4</f>
        <v>lagarto</v>
      </c>
      <c r="B8" s="23" t="str">
        <f>F4</f>
        <v>carta</v>
      </c>
      <c r="C8" s="23" t="str">
        <f>B4</f>
        <v>formar</v>
      </c>
      <c r="D8" s="23" t="str">
        <f>A4</f>
        <v>persona</v>
      </c>
      <c r="E8" s="23" t="str">
        <f>D4</f>
        <v>enorme</v>
      </c>
      <c r="F8" s="22" t="str">
        <f>C4</f>
        <v>perla</v>
      </c>
    </row>
    <row r="9" spans="1:6" ht="12.75" customHeight="1">
      <c r="A9" s="11" t="str">
        <f>A1</f>
        <v>Grado 1, Tema 6, Semana 1, Día 1 - Manchas (Antología:El Zorro, el Lagarto y el Conejo) - Palabras nuevas.</v>
      </c>
      <c r="B9" s="12"/>
      <c r="C9" s="12"/>
      <c r="D9" s="12"/>
      <c r="E9" s="12"/>
      <c r="F9" s="13"/>
    </row>
    <row r="10" spans="1:6" ht="150" customHeight="1">
      <c r="A10" s="24" t="str">
        <f>D8</f>
        <v>persona</v>
      </c>
      <c r="B10" s="23" t="str">
        <f>E8</f>
        <v>enorme</v>
      </c>
      <c r="C10" s="23" t="str">
        <f>A8</f>
        <v>lagarto</v>
      </c>
      <c r="D10" s="23" t="str">
        <f>F8</f>
        <v>perla</v>
      </c>
      <c r="E10" s="23" t="str">
        <f>C8</f>
        <v>formar</v>
      </c>
      <c r="F10" s="22" t="str">
        <f>B8</f>
        <v>carta</v>
      </c>
    </row>
    <row r="11" spans="1:6" ht="12.75" customHeight="1">
      <c r="A11" s="11" t="str">
        <f>A1</f>
        <v>Grado 1, Tema 6, Semana 1, Día 1 - Manchas (Antología:El Zorro, el Lagarto y el Conejo) - Palabras nuevas.</v>
      </c>
      <c r="B11" s="12"/>
      <c r="C11" s="12"/>
      <c r="D11" s="12"/>
      <c r="E11" s="12"/>
      <c r="F11" s="13"/>
    </row>
    <row r="12" spans="1:6" ht="150" customHeight="1">
      <c r="A12" s="24" t="str">
        <f>F8</f>
        <v>perla</v>
      </c>
      <c r="B12" s="23" t="str">
        <f>C8</f>
        <v>formar</v>
      </c>
      <c r="C12" s="23" t="str">
        <f>B8</f>
        <v>carta</v>
      </c>
      <c r="D12" s="23" t="str">
        <f>E8</f>
        <v>enorme</v>
      </c>
      <c r="E12" s="23" t="str">
        <f>A8</f>
        <v>lagarto</v>
      </c>
      <c r="F12" s="22" t="str">
        <f>D8</f>
        <v>persona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D1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6</v>
      </c>
      <c r="B1" s="34"/>
      <c r="C1" s="34"/>
      <c r="D1" s="35"/>
      <c r="E1" s="11"/>
      <c r="F1" s="4"/>
    </row>
    <row r="2" spans="1:6" ht="150" customHeight="1">
      <c r="A2" s="24" t="s">
        <v>14</v>
      </c>
      <c r="B2" s="23" t="s">
        <v>15</v>
      </c>
      <c r="C2" s="26" t="s">
        <v>16</v>
      </c>
      <c r="D2" s="23" t="s">
        <v>17</v>
      </c>
      <c r="E2" s="23" t="s">
        <v>18</v>
      </c>
      <c r="F2" s="27" t="s">
        <v>19</v>
      </c>
    </row>
    <row r="3" spans="1:6" ht="12.75" customHeight="1">
      <c r="A3" s="11" t="str">
        <f>A1</f>
        <v>Grado 1, Tema 6, Semana 1, Día 1 - Manchas (Antología:El Zorro, el Lagarto y el Conejo)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esconder</v>
      </c>
      <c r="B4" s="23" t="str">
        <f>D2</f>
        <v>jugar</v>
      </c>
      <c r="C4" s="23" t="str">
        <f>E2</f>
        <v>llegó</v>
      </c>
      <c r="D4" s="23" t="str">
        <f>B2</f>
        <v>casa</v>
      </c>
      <c r="E4" s="23" t="str">
        <f>F2</f>
        <v>perrita</v>
      </c>
      <c r="F4" s="22" t="str">
        <f>A2</f>
        <v>buscaba</v>
      </c>
    </row>
    <row r="5" spans="1:6" ht="12.75" customHeight="1">
      <c r="A5" s="11" t="str">
        <f>A3</f>
        <v>Grado 1, Tema 6, Semana 1, Día 1 - Manchas (Antología:El Zorro, el Lagarto y el Conejo)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llegó</v>
      </c>
      <c r="B6" s="23" t="str">
        <f>F2</f>
        <v>perrita</v>
      </c>
      <c r="C6" s="23" t="str">
        <f>B2</f>
        <v>casa</v>
      </c>
      <c r="D6" s="23" t="str">
        <f>A2</f>
        <v>buscaba</v>
      </c>
      <c r="E6" s="23" t="str">
        <f>D2</f>
        <v>jugar</v>
      </c>
      <c r="F6" s="22" t="str">
        <f>C2</f>
        <v>esconder</v>
      </c>
    </row>
    <row r="7" spans="1:6" ht="12.75" customHeight="1">
      <c r="A7" s="11" t="str">
        <f>A5</f>
        <v>Grado 1, Tema 6, Semana 1, Día 1 - Manchas (Antología:El Zorro, el Lagarto y el Conejo) - Palabras de repaso, p.1.</v>
      </c>
      <c r="B7" s="12"/>
      <c r="C7" s="11" t="s">
        <v>0</v>
      </c>
      <c r="D7" s="4" t="s">
        <v>1</v>
      </c>
      <c r="E7" s="12"/>
      <c r="F7" s="13"/>
    </row>
    <row r="8" spans="1:6" ht="150" customHeight="1">
      <c r="A8" s="24" t="str">
        <f>E4</f>
        <v>perrita</v>
      </c>
      <c r="B8" s="23" t="str">
        <f>F4</f>
        <v>buscaba</v>
      </c>
      <c r="C8" s="23" t="str">
        <f>B4</f>
        <v>jugar</v>
      </c>
      <c r="D8" s="23" t="str">
        <f>A4</f>
        <v>esconder</v>
      </c>
      <c r="E8" s="23" t="str">
        <f>D4</f>
        <v>casa</v>
      </c>
      <c r="F8" s="22" t="str">
        <f>C4</f>
        <v>llegó</v>
      </c>
    </row>
    <row r="9" spans="1:6" ht="12.75" customHeight="1">
      <c r="A9" s="11" t="str">
        <f>A7</f>
        <v>Grado 1, Tema 6, Semana 1, Día 1 - Manchas (Antología:El Zorro, el Lagarto y el Conejo)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esconder</v>
      </c>
      <c r="B10" s="23" t="str">
        <f>E8</f>
        <v>casa</v>
      </c>
      <c r="C10" s="23" t="str">
        <f>A8</f>
        <v>perrita</v>
      </c>
      <c r="D10" s="23" t="str">
        <f>F8</f>
        <v>llegó</v>
      </c>
      <c r="E10" s="23" t="str">
        <f>C8</f>
        <v>jugar</v>
      </c>
      <c r="F10" s="22" t="str">
        <f>B8</f>
        <v>buscaba</v>
      </c>
    </row>
    <row r="11" spans="1:6" ht="12.75" customHeight="1">
      <c r="A11" s="11" t="str">
        <f>A9</f>
        <v>Grado 1, Tema 6, Semana 1, Día 1 - Manchas (Antología:El Zorro, el Lagarto y el Conejo)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llegó</v>
      </c>
      <c r="B12" s="23" t="str">
        <f>C8</f>
        <v>jugar</v>
      </c>
      <c r="C12" s="23" t="str">
        <f>B8</f>
        <v>buscaba</v>
      </c>
      <c r="D12" s="23" t="str">
        <f>E8</f>
        <v>casa</v>
      </c>
      <c r="E12" s="23" t="str">
        <f>A8</f>
        <v>perrita</v>
      </c>
      <c r="F12" s="22" t="str">
        <f>D8</f>
        <v>esconder</v>
      </c>
    </row>
  </sheetData>
  <mergeCells count="1">
    <mergeCell ref="A1:D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2" sqref="E2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7</v>
      </c>
      <c r="B1" s="34"/>
      <c r="C1" s="34"/>
      <c r="D1" s="34"/>
      <c r="E1" s="34"/>
      <c r="F1" s="34"/>
    </row>
    <row r="2" spans="1:6" s="1" customFormat="1" ht="150" customHeight="1">
      <c r="A2" s="25" t="s">
        <v>20</v>
      </c>
      <c r="B2" s="26" t="s">
        <v>21</v>
      </c>
      <c r="C2" s="26" t="s">
        <v>22</v>
      </c>
      <c r="D2" s="26" t="s">
        <v>23</v>
      </c>
      <c r="E2" s="26" t="s">
        <v>24</v>
      </c>
      <c r="F2" s="27" t="s">
        <v>25</v>
      </c>
    </row>
    <row r="3" spans="1:6" ht="12.75" customHeight="1">
      <c r="A3" s="11" t="str">
        <f>A1</f>
        <v>Grado 1, Tema 6, Semana 1, Día 1 - Manchas (Antología:El Zorro, el Lagarto y el Conejo)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para</v>
      </c>
      <c r="B4" s="26" t="str">
        <f>D2</f>
        <v>tesoro</v>
      </c>
      <c r="C4" s="26" t="str">
        <f>E2</f>
        <v>sacó</v>
      </c>
      <c r="D4" s="26" t="str">
        <f>B2</f>
        <v>hace</v>
      </c>
      <c r="E4" s="26" t="str">
        <f>F2</f>
        <v>ya</v>
      </c>
      <c r="F4" s="27" t="str">
        <f>A2</f>
        <v>encanta</v>
      </c>
    </row>
    <row r="5" spans="1:6" ht="12.75" customHeight="1">
      <c r="A5" s="11" t="str">
        <f>A1</f>
        <v>Grado 1, Tema 6, Semana 1, Día 1 - Manchas (Antología:El Zorro, el Lagarto y el Conejo)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sacó</v>
      </c>
      <c r="B6" s="26" t="str">
        <f>F2</f>
        <v>ya</v>
      </c>
      <c r="C6" s="26" t="str">
        <f>B2</f>
        <v>hace</v>
      </c>
      <c r="D6" s="26" t="str">
        <f>A2</f>
        <v>encanta</v>
      </c>
      <c r="E6" s="26" t="str">
        <f>D2</f>
        <v>tesoro</v>
      </c>
      <c r="F6" s="27" t="str">
        <f>C2</f>
        <v>para</v>
      </c>
    </row>
    <row r="7" spans="1:6" ht="12.75" customHeight="1">
      <c r="A7" s="11" t="str">
        <f>A1</f>
        <v>Grado 1, Tema 6, Semana 1, Día 1 - Manchas (Antología:El Zorro, el Lagarto y el Conejo) - Palabras de repaso, p.2.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ya</v>
      </c>
      <c r="B8" s="26" t="str">
        <f>F4</f>
        <v>encanta</v>
      </c>
      <c r="C8" s="26" t="str">
        <f>B4</f>
        <v>tesoro</v>
      </c>
      <c r="D8" s="26" t="str">
        <f>A4</f>
        <v>para</v>
      </c>
      <c r="E8" s="26" t="str">
        <f>D4</f>
        <v>hace</v>
      </c>
      <c r="F8" s="27" t="str">
        <f>C4</f>
        <v>sacó</v>
      </c>
    </row>
    <row r="9" spans="1:6" ht="12.75" customHeight="1">
      <c r="A9" s="11" t="str">
        <f>A1</f>
        <v>Grado 1, Tema 6, Semana 1, Día 1 - Manchas (Antología:El Zorro, el Lagarto y el Conejo)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para</v>
      </c>
      <c r="B10" s="26" t="str">
        <f>E8</f>
        <v>hace</v>
      </c>
      <c r="C10" s="26" t="str">
        <f>A8</f>
        <v>ya</v>
      </c>
      <c r="D10" s="26" t="str">
        <f>F8</f>
        <v>sacó</v>
      </c>
      <c r="E10" s="26" t="str">
        <f>C8</f>
        <v>tesoro</v>
      </c>
      <c r="F10" s="27" t="str">
        <f>B8</f>
        <v>encanta</v>
      </c>
    </row>
    <row r="11" spans="1:6" ht="12.75" customHeight="1">
      <c r="A11" s="11" t="str">
        <f>A1</f>
        <v>Grado 1, Tema 6, Semana 1, Día 1 - Manchas (Antología:El Zorro, el Lagarto y el Conejo)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sacó</v>
      </c>
      <c r="B12" s="26" t="str">
        <f>C8</f>
        <v>tesoro</v>
      </c>
      <c r="C12" s="26" t="str">
        <f>B8</f>
        <v>encanta</v>
      </c>
      <c r="D12" s="26" t="str">
        <f>E8</f>
        <v>hace</v>
      </c>
      <c r="E12" s="26" t="str">
        <f>A8</f>
        <v>ya</v>
      </c>
      <c r="F12" s="27" t="str">
        <f>D8</f>
        <v>para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4" sqref="D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8</v>
      </c>
      <c r="B1" s="34"/>
      <c r="C1" s="34"/>
      <c r="D1" s="34"/>
      <c r="E1" s="34"/>
      <c r="F1" s="34"/>
    </row>
    <row r="2" spans="1:6" ht="150" customHeight="1">
      <c r="A2" s="29" t="s">
        <v>26</v>
      </c>
      <c r="B2" s="28" t="s">
        <v>27</v>
      </c>
      <c r="C2" s="28" t="s">
        <v>3</v>
      </c>
      <c r="D2" s="28" t="s">
        <v>28</v>
      </c>
      <c r="E2" s="28" t="s">
        <v>29</v>
      </c>
      <c r="F2" s="30" t="s">
        <v>30</v>
      </c>
    </row>
    <row r="3" spans="1:6" s="15" customFormat="1" ht="12.75" customHeight="1">
      <c r="A3" s="33" t="s">
        <v>8</v>
      </c>
      <c r="B3" s="34"/>
      <c r="C3" s="34"/>
      <c r="D3" s="34"/>
      <c r="E3" s="34"/>
      <c r="F3" s="35"/>
    </row>
    <row r="4" spans="1:6" ht="150" customHeight="1">
      <c r="A4" s="29" t="str">
        <f>C2</f>
        <v>el</v>
      </c>
      <c r="B4" s="28" t="str">
        <f>D2</f>
        <v>pero</v>
      </c>
      <c r="C4" s="28" t="str">
        <f>E2</f>
        <v>por</v>
      </c>
      <c r="D4" s="28" t="str">
        <f>B2</f>
        <v>de</v>
      </c>
      <c r="E4" s="28" t="str">
        <f>F2</f>
        <v>un</v>
      </c>
      <c r="F4" s="30" t="str">
        <f>A2</f>
        <v>tarde</v>
      </c>
    </row>
    <row r="5" spans="1:6" s="15" customFormat="1" ht="12.75" customHeight="1">
      <c r="A5" s="11" t="str">
        <f>A1</f>
        <v>Grado 1, Tema 6, Semana 1, Día 1 - Manchas (Antología:El Zorro, el Lagarto y el Conejo) - Palabras de uso frecuente.</v>
      </c>
      <c r="B5" s="16"/>
      <c r="C5" s="11"/>
      <c r="D5" s="4"/>
      <c r="E5" s="16"/>
      <c r="F5" s="17"/>
    </row>
    <row r="6" spans="1:6" ht="150" customHeight="1">
      <c r="A6" s="29" t="str">
        <f>E2</f>
        <v>por</v>
      </c>
      <c r="B6" s="28" t="str">
        <f>F2</f>
        <v>un</v>
      </c>
      <c r="C6" s="28" t="str">
        <f>B2</f>
        <v>de</v>
      </c>
      <c r="D6" s="28" t="str">
        <f>A2</f>
        <v>tarde</v>
      </c>
      <c r="E6" s="28" t="str">
        <f>D2</f>
        <v>pero</v>
      </c>
      <c r="F6" s="30" t="str">
        <f>C2</f>
        <v>el</v>
      </c>
    </row>
    <row r="7" spans="1:6" s="15" customFormat="1" ht="12.75" customHeight="1">
      <c r="A7" s="11" t="str">
        <f>A1</f>
        <v>Grado 1, Tema 6, Semana 1, Día 1 - Manchas (Antología:El Zorro, el Lagarto y el Conejo) - Palabras de uso frecuente.</v>
      </c>
      <c r="B7" s="16"/>
      <c r="C7" s="11"/>
      <c r="D7" s="4"/>
      <c r="E7" s="16"/>
      <c r="F7" s="17"/>
    </row>
    <row r="8" spans="1:6" ht="150" customHeight="1">
      <c r="A8" s="29" t="str">
        <f>E4</f>
        <v>un</v>
      </c>
      <c r="B8" s="28" t="str">
        <f>F4</f>
        <v>tarde</v>
      </c>
      <c r="C8" s="28" t="str">
        <f>B4</f>
        <v>pero</v>
      </c>
      <c r="D8" s="28" t="str">
        <f>A4</f>
        <v>el</v>
      </c>
      <c r="E8" s="28" t="str">
        <f>D4</f>
        <v>de</v>
      </c>
      <c r="F8" s="30" t="str">
        <f>C4</f>
        <v>por</v>
      </c>
    </row>
    <row r="9" spans="1:6" s="15" customFormat="1" ht="12.75" customHeight="1">
      <c r="A9" s="11" t="str">
        <f>A1</f>
        <v>Grado 1, Tema 6, Semana 1, Día 1 - Manchas (Antología:El Zorro, el Lagarto y el Conejo) - Palabras de uso frecuente.</v>
      </c>
      <c r="B9" s="16"/>
      <c r="C9" s="11"/>
      <c r="D9" s="4"/>
      <c r="E9" s="16"/>
      <c r="F9" s="17"/>
    </row>
    <row r="10" spans="1:6" ht="150" customHeight="1">
      <c r="A10" s="29" t="str">
        <f>D8</f>
        <v>el</v>
      </c>
      <c r="B10" s="28" t="str">
        <f>E8</f>
        <v>de</v>
      </c>
      <c r="C10" s="28" t="str">
        <f>A8</f>
        <v>un</v>
      </c>
      <c r="D10" s="28" t="str">
        <f>F8</f>
        <v>por</v>
      </c>
      <c r="E10" s="28" t="str">
        <f>C8</f>
        <v>pero</v>
      </c>
      <c r="F10" s="30" t="str">
        <f>B8</f>
        <v>tarde</v>
      </c>
    </row>
    <row r="11" spans="1:6" s="15" customFormat="1" ht="12.75" customHeight="1">
      <c r="A11" s="11" t="str">
        <f>A1</f>
        <v>Grado 1, Tema 6, Semana 1, Día 1 - Manchas (Antología:El Zorro, el Lagarto y el Conejo) - Palabras de uso frecuente.</v>
      </c>
      <c r="B11" s="16"/>
      <c r="C11" s="11"/>
      <c r="D11" s="4"/>
      <c r="E11" s="16"/>
      <c r="F11" s="17"/>
    </row>
    <row r="12" spans="1:6" ht="150" customHeight="1">
      <c r="A12" s="29" t="str">
        <f>F8</f>
        <v>por</v>
      </c>
      <c r="B12" s="28" t="str">
        <f>C8</f>
        <v>pero</v>
      </c>
      <c r="C12" s="28" t="str">
        <f>B8</f>
        <v>tarde</v>
      </c>
      <c r="D12" s="28" t="str">
        <f>E8</f>
        <v>de</v>
      </c>
      <c r="E12" s="28" t="str">
        <f>A8</f>
        <v>un</v>
      </c>
      <c r="F12" s="30" t="str">
        <f>D8</f>
        <v>el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" sqref="B2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3" t="s">
        <v>9</v>
      </c>
      <c r="B1" s="34"/>
      <c r="C1" s="34"/>
      <c r="D1" s="35"/>
      <c r="E1" s="32"/>
      <c r="F1" s="4"/>
    </row>
    <row r="2" s="19" customFormat="1" ht="150" customHeight="1">
      <c r="A2" s="20" t="s">
        <v>31</v>
      </c>
    </row>
    <row r="3" s="14" customFormat="1" ht="12.75" customHeight="1">
      <c r="A3" s="21" t="str">
        <f>A1</f>
        <v>Grado 1, Tema 6, Semana 1, Día 1 - Manchas (Antología:El Zorro, el Lagarto y el Conejo) - Oraciones</v>
      </c>
    </row>
    <row r="4" s="19" customFormat="1" ht="150" customHeight="1">
      <c r="A4" s="20" t="s">
        <v>33</v>
      </c>
    </row>
    <row r="5" s="14" customFormat="1" ht="12.75" customHeight="1">
      <c r="A5" s="21" t="str">
        <f>A1</f>
        <v>Grado 1, Tema 6, Semana 1, Día 1 - Manchas (Antología:El Zorro, el Lagarto y el Conejo) - Oraciones</v>
      </c>
    </row>
    <row r="6" s="19" customFormat="1" ht="150" customHeight="1">
      <c r="A6" s="20" t="s">
        <v>32</v>
      </c>
    </row>
    <row r="7" s="14" customFormat="1" ht="12.75" customHeight="1">
      <c r="A7" s="21" t="str">
        <f>A1</f>
        <v>Grado 1, Tema 6, Semana 1, Día 1 - Manchas (Antología:El Zorro, el Lagarto y el Conejo) - Oraciones</v>
      </c>
    </row>
    <row r="8" s="19" customFormat="1" ht="150" customHeight="1">
      <c r="A8" s="20" t="s">
        <v>13</v>
      </c>
    </row>
    <row r="9" s="14" customFormat="1" ht="12.75" customHeight="1">
      <c r="A9" s="21" t="str">
        <f>A1</f>
        <v>Grado 1, Tema 6, Semana 1, Día 1 - Manchas (Antología:El Zorro, el Lagarto y el Conejo) - Oraciones</v>
      </c>
    </row>
    <row r="10" s="19" customFormat="1" ht="150" customHeight="1">
      <c r="A10" s="20" t="s">
        <v>12</v>
      </c>
    </row>
    <row r="11" s="14" customFormat="1" ht="12.75" customHeight="1">
      <c r="A11" s="21" t="str">
        <f>A1</f>
        <v>Grado 1, Tema 6, Semana 1, Día 1 - Manchas (Antología:El Zorro, el Lagarto y el Conejo) - Oraciones</v>
      </c>
    </row>
    <row r="12" s="19" customFormat="1" ht="150" customHeight="1">
      <c r="A12" s="20" t="s">
        <v>34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2011-04-28T20:32:08Z</dcterms:modified>
  <cp:category/>
  <cp:version/>
  <cp:contentType/>
  <cp:contentStatus/>
</cp:coreProperties>
</file>