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60" yWindow="60" windowWidth="19320" windowHeight="12120" tabRatio="743" activeTab="2"/>
  </bookViews>
  <sheets>
    <sheet name="Sounds" sheetId="1" r:id="rId1"/>
    <sheet name="Syllables" sheetId="2" r:id="rId2"/>
    <sheet name="Reg. Words--New" sheetId="3" r:id="rId3"/>
    <sheet name="Reg. Words--Review, p.1" sheetId="4" r:id="rId4"/>
    <sheet name="Reg. Words--Review, p.2" sheetId="5" r:id="rId5"/>
    <sheet name="HF Words" sheetId="6" r:id="rId6"/>
    <sheet name="Sentences" sheetId="7" r:id="rId7"/>
  </sheets>
  <definedNames>
    <definedName name="_xlnm.Print_Area" localSheetId="1">'Syllables'!$A$1:$F$12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<sst xmlns="http://schemas.openxmlformats.org/spreadsheetml/2006/main" count="53" uniqueCount="52">
  <si>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Palabras de Repaso Regulares </t>
  </si>
  <si>
    <t>ulares, p.1</t>
  </si>
  <si>
    <t>ulares, p.2</t>
  </si>
  <si>
    <t>ex</t>
  </si>
  <si>
    <t>parece</t>
  </si>
  <si>
    <t>de</t>
  </si>
  <si>
    <t xml:space="preserve">Grado 1, Tema 5, Semana 2, Día 2 - No importa la edad (Antología: La ratona de ciudad y la ratona de campo) - sílabas cerradas </t>
  </si>
  <si>
    <t>Grado 1, Tema 5, Semana 2, Día 2 - No importa la edad (Antología: La ratona de ciudad y la ratona de campo) - oraciones</t>
  </si>
  <si>
    <t xml:space="preserve">Grado 1, Tema 5, Semana 2, Día 2 - No importa la edad (Antología: La ratona de ciudad y la ratona de campo) - palabras de usos frecuente </t>
  </si>
  <si>
    <t>Grado 1, Tema 5, Semana 2, Día 2 - No importa la edad (Antología: La ratona de ciudad y la ratona de campo) - palabras de repaso, p.2.</t>
  </si>
  <si>
    <t>Grado 1, Tema 5, Semana 2, Día 2 - No importa la edad (Antología: La ratona de ciudad y la ratona de campo) - palabras de repaso, p1.</t>
  </si>
  <si>
    <t xml:space="preserve">Grado 1, Tema 5, Semana 2, Día 2 - No importa la edad (Antología: La ratona de ciudad y la ratona de campo) - palabras nuevas </t>
  </si>
  <si>
    <t>Ledna era una aventurera de setenta años.</t>
  </si>
  <si>
    <t>Le encantaba recorrer el mundo.</t>
  </si>
  <si>
    <t>Ese parece un collar.</t>
  </si>
  <si>
    <t>mucho</t>
  </si>
  <si>
    <t>en</t>
  </si>
  <si>
    <t>el</t>
  </si>
  <si>
    <t>qué</t>
  </si>
  <si>
    <t>observó</t>
  </si>
  <si>
    <t>edad</t>
  </si>
  <si>
    <t>Ledna</t>
  </si>
  <si>
    <t>verdad</t>
  </si>
  <si>
    <t>bosque</t>
  </si>
  <si>
    <t>arenoso</t>
  </si>
  <si>
    <t>animal</t>
  </si>
  <si>
    <t>aventurera</t>
  </si>
  <si>
    <t>camello</t>
  </si>
  <si>
    <t>collar</t>
  </si>
  <si>
    <t>encantaba</t>
  </si>
  <si>
    <t>importa</t>
  </si>
  <si>
    <t>oc</t>
  </si>
  <si>
    <t>ad</t>
  </si>
  <si>
    <t>cos</t>
  </si>
  <si>
    <t>bas</t>
  </si>
  <si>
    <t>sub</t>
  </si>
  <si>
    <t>octavo</t>
  </si>
  <si>
    <t>adjetivo</t>
  </si>
  <si>
    <t>costa</t>
  </si>
  <si>
    <t>extra</t>
  </si>
  <si>
    <t>basta</t>
  </si>
  <si>
    <t>submarino</t>
  </si>
  <si>
    <t>Iba montada en un camello.</t>
  </si>
  <si>
    <t>Ella observó de cerca al animal.</t>
  </si>
  <si>
    <t>De verdad, no importa la edad.</t>
  </si>
  <si>
    <t>x</t>
  </si>
  <si>
    <t>e</t>
  </si>
  <si>
    <t xml:space="preserve">Grado 1, Tema 5, Semana 2, Día 2 - No importa la edad (Antología: La ratona de ciudad y la ratona de campo) - sílabas cerradas con c,b,s,d,x </t>
  </si>
  <si>
    <t>s</t>
  </si>
  <si>
    <t>b</t>
  </si>
  <si>
    <t>c</t>
  </si>
  <si>
    <t>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</si>
</sst>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4" sqref="D4"/>
    </sheetView>
  </sheetViews>
  <sheetFormatPr defaultColWidth="8.8515625" defaultRowHeight="12.75"/>
  <cols>
    <col min="1" max="6" width="20.7109375" style="0" customWidth="1"/>
  </cols>
  <sheetData>
    <row r="1" spans="1:6" s="2" customFormat="1" ht="12">
      <c r="A1" s="31" t="s">
        <v>47</v>
      </c>
      <c r="B1" s="4"/>
      <c r="C1" s="4"/>
      <c r="D1" s="4"/>
      <c r="E1" s="4"/>
      <c r="F1" s="5"/>
    </row>
    <row r="2" spans="1:7" s="2" customFormat="1" ht="150" customHeight="1">
      <c r="A2" s="6" t="s">
        <v>48</v>
      </c>
      <c r="B2" s="7" t="s">
        <v>49</v>
      </c>
      <c r="C2" s="7" t="s">
        <v>50</v>
      </c>
      <c r="D2" s="7" t="s">
        <v>45</v>
      </c>
      <c r="E2" s="7" t="s">
        <v>46</v>
      </c>
      <c r="F2" s="8" t="s">
        <v>51</v>
      </c>
      <c r="G2" s="3"/>
    </row>
    <row r="3" spans="1:7" s="2" customFormat="1" ht="12.75" customHeight="1">
      <c r="A3" s="31" t="str">
        <f>A1</f>
        <v>Grado 1, Tema 5, Semana 2, Día 2 - No importa la edad (Antología: La ratona de ciudad y la ratona de campo) - sílabas cerradas con c,b,s,d,x </v>
      </c>
      <c r="B3" s="9"/>
      <c r="C3" s="9"/>
      <c r="D3" s="9"/>
      <c r="E3" s="9"/>
      <c r="F3" s="10"/>
      <c r="G3" s="3"/>
    </row>
    <row r="4" spans="1:6" s="2" customFormat="1" ht="150" customHeight="1">
      <c r="A4" s="6" t="str">
        <f>C2</f>
        <v>c</v>
      </c>
      <c r="B4" s="7" t="str">
        <f>D2</f>
        <v>x</v>
      </c>
      <c r="C4" s="7" t="str">
        <f>E2</f>
        <v>e</v>
      </c>
      <c r="D4" s="7" t="str">
        <f>B2</f>
        <v>b</v>
      </c>
      <c r="E4" s="7" t="str">
        <f>F2</f>
        <v>d</v>
      </c>
      <c r="F4" s="8" t="str">
        <f>A2</f>
        <v>s</v>
      </c>
    </row>
    <row r="5" spans="1:6" s="2" customFormat="1" ht="12.75" customHeight="1">
      <c r="A5" s="31" t="str">
        <f>A1</f>
        <v>Grado 1, Tema 5, Semana 2, Día 2 - No importa la edad (Antología: La ratona de ciudad y la ratona de campo) - sílabas cerradas con c,b,s,d,x </v>
      </c>
      <c r="B5" s="9"/>
      <c r="C5" s="9"/>
      <c r="D5" s="9"/>
      <c r="E5" s="9"/>
      <c r="F5" s="10"/>
    </row>
    <row r="6" spans="1:6" s="2" customFormat="1" ht="150" customHeight="1">
      <c r="A6" s="6" t="str">
        <f>E2</f>
        <v>e</v>
      </c>
      <c r="B6" s="7" t="str">
        <f>F2</f>
        <v>d</v>
      </c>
      <c r="C6" s="7" t="str">
        <f>B2</f>
        <v>b</v>
      </c>
      <c r="D6" s="7" t="str">
        <f>A2</f>
        <v>s</v>
      </c>
      <c r="E6" s="7" t="str">
        <f>D2</f>
        <v>x</v>
      </c>
      <c r="F6" s="8" t="str">
        <f>C2</f>
        <v>c</v>
      </c>
    </row>
    <row r="7" spans="1:6" s="2" customFormat="1" ht="12.75" customHeight="1">
      <c r="A7" s="31" t="str">
        <f>A1</f>
        <v>Grado 1, Tema 5, Semana 2, Día 2 - No importa la edad (Antología: La ratona de ciudad y la ratona de campo) - sílabas cerradas con c,b,s,d,x </v>
      </c>
      <c r="B7" s="9"/>
      <c r="C7" s="9"/>
      <c r="D7" s="9"/>
      <c r="E7" s="9"/>
      <c r="F7" s="10"/>
    </row>
    <row r="8" spans="1:6" s="2" customFormat="1" ht="150" customHeight="1">
      <c r="A8" s="6" t="str">
        <f>B2</f>
        <v>b</v>
      </c>
      <c r="B8" s="7" t="str">
        <f>A2</f>
        <v>s</v>
      </c>
      <c r="C8" s="7" t="str">
        <f>D2</f>
        <v>x</v>
      </c>
      <c r="D8" s="7" t="str">
        <f>C2</f>
        <v>c</v>
      </c>
      <c r="E8" s="7" t="str">
        <f>F2</f>
        <v>d</v>
      </c>
      <c r="F8" s="8" t="str">
        <f>E2</f>
        <v>e</v>
      </c>
    </row>
    <row r="9" spans="1:6" s="2" customFormat="1" ht="12.75" customHeight="1">
      <c r="A9" s="31" t="str">
        <f>A1</f>
        <v>Grado 1, Tema 5, Semana 2, Día 2 - No importa la edad (Antología: La ratona de ciudad y la ratona de campo) - sílabas cerradas con c,b,s,d,x </v>
      </c>
      <c r="B9" s="9"/>
      <c r="C9" s="9"/>
      <c r="D9" s="9"/>
      <c r="E9" s="9"/>
      <c r="F9" s="10"/>
    </row>
    <row r="10" spans="1:6" s="2" customFormat="1" ht="150" customHeight="1">
      <c r="A10" s="6" t="str">
        <f>D2</f>
        <v>x</v>
      </c>
      <c r="B10" s="7" t="str">
        <f>E2</f>
        <v>e</v>
      </c>
      <c r="C10" s="7" t="str">
        <f>A2</f>
        <v>s</v>
      </c>
      <c r="D10" s="7" t="str">
        <f>F2</f>
        <v>d</v>
      </c>
      <c r="E10" s="7" t="str">
        <f>C2</f>
        <v>c</v>
      </c>
      <c r="F10" s="8" t="str">
        <f>B2</f>
        <v>b</v>
      </c>
    </row>
    <row r="11" spans="1:6" s="2" customFormat="1" ht="12.75" customHeight="1">
      <c r="A11" s="31" t="str">
        <f>A1</f>
        <v>Grado 1, Tema 5, Semana 2, Día 2 - No importa la edad (Antología: La ratona de ciudad y la ratona de campo) - sílabas cerradas con c,b,s,d,x </v>
      </c>
      <c r="B11" s="9"/>
      <c r="C11" s="9"/>
      <c r="D11" s="9"/>
      <c r="E11" s="9"/>
      <c r="F11" s="10"/>
    </row>
    <row r="12" spans="1:6" s="2" customFormat="1" ht="150" customHeight="1">
      <c r="A12" s="6" t="str">
        <f>F2</f>
        <v>d</v>
      </c>
      <c r="B12" s="7" t="str">
        <f>C2</f>
        <v>c</v>
      </c>
      <c r="C12" s="7" t="str">
        <f>B2</f>
        <v>b</v>
      </c>
      <c r="D12" s="7" t="str">
        <f>E2</f>
        <v>e</v>
      </c>
      <c r="E12" s="7" t="str">
        <f>A2</f>
        <v>s</v>
      </c>
      <c r="F12" s="8" t="str">
        <f>D2</f>
        <v>x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:IV1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1" t="s">
        <v>6</v>
      </c>
      <c r="B1" s="4"/>
      <c r="C1" s="4"/>
      <c r="D1" s="4"/>
      <c r="E1" s="4"/>
      <c r="F1" s="5"/>
    </row>
    <row r="2" spans="1:7" ht="150" customHeight="1">
      <c r="A2" s="6" t="s">
        <v>31</v>
      </c>
      <c r="B2" s="7" t="s">
        <v>32</v>
      </c>
      <c r="C2" s="7" t="s">
        <v>33</v>
      </c>
      <c r="D2" s="7" t="s">
        <v>3</v>
      </c>
      <c r="E2" s="7" t="s">
        <v>34</v>
      </c>
      <c r="F2" s="8" t="s">
        <v>35</v>
      </c>
      <c r="G2" s="3"/>
    </row>
    <row r="3" spans="1:7" ht="12.75" customHeight="1">
      <c r="A3" s="11" t="str">
        <f>A1</f>
        <v>Grado 1, Tema 5, Semana 2, Día 2 - No importa la edad (Antología: La ratona de ciudad y la ratona de campo) - sílabas cerradas 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cos</v>
      </c>
      <c r="B4" s="7" t="str">
        <f>D2</f>
        <v>ex</v>
      </c>
      <c r="C4" s="7" t="str">
        <f>E2</f>
        <v>bas</v>
      </c>
      <c r="D4" s="7" t="str">
        <f>B2</f>
        <v>ad</v>
      </c>
      <c r="E4" s="7" t="str">
        <f>F2</f>
        <v>sub</v>
      </c>
      <c r="F4" s="8" t="str">
        <f>A2</f>
        <v>oc</v>
      </c>
    </row>
    <row r="5" spans="1:6" ht="12.75" customHeight="1">
      <c r="A5" s="11" t="str">
        <f>A1</f>
        <v>Grado 1, Tema 5, Semana 2, Día 2 - No importa la edad (Antología: La ratona de ciudad y la ratona de campo) - sílabas cerradas </v>
      </c>
      <c r="B5" s="9"/>
      <c r="C5" s="9"/>
      <c r="D5" s="9"/>
      <c r="E5" s="9"/>
      <c r="F5" s="10"/>
    </row>
    <row r="6" spans="1:6" ht="150" customHeight="1">
      <c r="A6" s="6" t="str">
        <f>E2</f>
        <v>bas</v>
      </c>
      <c r="B6" s="7" t="str">
        <f>F2</f>
        <v>sub</v>
      </c>
      <c r="C6" s="7" t="str">
        <f>B2</f>
        <v>ad</v>
      </c>
      <c r="D6" s="7" t="str">
        <f>A2</f>
        <v>oc</v>
      </c>
      <c r="E6" s="7" t="str">
        <f>D2</f>
        <v>ex</v>
      </c>
      <c r="F6" s="8" t="str">
        <f>C2</f>
        <v>cos</v>
      </c>
    </row>
    <row r="7" spans="1:6" ht="12.75" customHeight="1">
      <c r="A7" s="11" t="str">
        <f>A1</f>
        <v>Grado 1, Tema 5, Semana 2, Día 2 - No importa la edad (Antología: La ratona de ciudad y la ratona de campo) - sílabas cerradas </v>
      </c>
      <c r="B7" s="9"/>
      <c r="C7" s="9"/>
      <c r="D7" s="9"/>
      <c r="E7" s="9"/>
      <c r="F7" s="10"/>
    </row>
    <row r="8" spans="1:6" ht="150" customHeight="1">
      <c r="A8" s="6" t="str">
        <f>B2</f>
        <v>ad</v>
      </c>
      <c r="B8" s="7" t="str">
        <f>A2</f>
        <v>oc</v>
      </c>
      <c r="C8" s="7" t="str">
        <f>D2</f>
        <v>ex</v>
      </c>
      <c r="D8" s="7" t="str">
        <f>C2</f>
        <v>cos</v>
      </c>
      <c r="E8" s="7" t="str">
        <f>F2</f>
        <v>sub</v>
      </c>
      <c r="F8" s="8" t="str">
        <f>E2</f>
        <v>bas</v>
      </c>
    </row>
    <row r="9" spans="1:6" ht="12.75" customHeight="1">
      <c r="A9" s="11" t="str">
        <f>A1</f>
        <v>Grado 1, Tema 5, Semana 2, Día 2 - No importa la edad (Antología: La ratona de ciudad y la ratona de campo) - sílabas cerradas </v>
      </c>
      <c r="B9" s="9"/>
      <c r="C9" s="9"/>
      <c r="D9" s="9"/>
      <c r="E9" s="9"/>
      <c r="F9" s="10"/>
    </row>
    <row r="10" spans="1:6" ht="150" customHeight="1">
      <c r="A10" s="6" t="str">
        <f>D2</f>
        <v>ex</v>
      </c>
      <c r="B10" s="7" t="str">
        <f>E2</f>
        <v>bas</v>
      </c>
      <c r="C10" s="7" t="str">
        <f>A2</f>
        <v>oc</v>
      </c>
      <c r="D10" s="7" t="str">
        <f>F2</f>
        <v>sub</v>
      </c>
      <c r="E10" s="7" t="str">
        <f>C2</f>
        <v>cos</v>
      </c>
      <c r="F10" s="8" t="str">
        <f>B2</f>
        <v>ad</v>
      </c>
    </row>
    <row r="11" spans="1:6" ht="12.75" customHeight="1">
      <c r="A11" s="11" t="str">
        <f>A1</f>
        <v>Grado 1, Tema 5, Semana 2, Día 2 - No importa la edad (Antología: La ratona de ciudad y la ratona de campo) - sílabas cerradas </v>
      </c>
      <c r="B11" s="9"/>
      <c r="C11" s="9"/>
      <c r="D11" s="9"/>
      <c r="E11" s="9"/>
      <c r="F11" s="10"/>
    </row>
    <row r="12" spans="1:6" ht="150" customHeight="1">
      <c r="A12" s="6" t="str">
        <f>F2</f>
        <v>sub</v>
      </c>
      <c r="B12" s="7" t="str">
        <f>C2</f>
        <v>cos</v>
      </c>
      <c r="C12" s="7" t="str">
        <f>B2</f>
        <v>ad</v>
      </c>
      <c r="D12" s="7" t="str">
        <f>E2</f>
        <v>bas</v>
      </c>
      <c r="E12" s="7" t="str">
        <f>A2</f>
        <v>oc</v>
      </c>
      <c r="F12" s="8" t="str">
        <f>D2</f>
        <v>ex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3">
      <selection activeCell="I4" sqref="I4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1" t="s">
        <v>11</v>
      </c>
      <c r="B1" s="4"/>
      <c r="C1" s="4"/>
      <c r="D1" s="4"/>
      <c r="E1" s="4"/>
      <c r="F1" s="5"/>
    </row>
    <row r="2" spans="1:6" ht="150" customHeight="1">
      <c r="A2" s="24" t="s">
        <v>36</v>
      </c>
      <c r="B2" s="23" t="s">
        <v>37</v>
      </c>
      <c r="C2" s="23" t="s">
        <v>38</v>
      </c>
      <c r="D2" s="23" t="s">
        <v>39</v>
      </c>
      <c r="E2" s="23" t="s">
        <v>40</v>
      </c>
      <c r="F2" s="27" t="s">
        <v>41</v>
      </c>
    </row>
    <row r="3" spans="1:6" ht="12.75" customHeight="1">
      <c r="A3" s="11" t="str">
        <f>A1</f>
        <v>Grado 1, Tema 5, Semana 2, Día 2 - No importa la edad (Antología: La ratona de ciudad y la ratona de campo) - palabras nuevas </v>
      </c>
      <c r="B3" s="12"/>
      <c r="C3" s="12"/>
      <c r="D3" s="12"/>
      <c r="E3" s="12"/>
      <c r="F3" s="13"/>
    </row>
    <row r="4" spans="1:6" ht="150" customHeight="1">
      <c r="A4" s="24" t="str">
        <f>C2</f>
        <v>costa</v>
      </c>
      <c r="B4" s="23" t="str">
        <f>D2</f>
        <v>extra</v>
      </c>
      <c r="C4" s="23" t="str">
        <f>E2</f>
        <v>basta</v>
      </c>
      <c r="D4" s="23" t="str">
        <f>B2</f>
        <v>adjetivo</v>
      </c>
      <c r="E4" s="26" t="str">
        <f>F2</f>
        <v>submarino</v>
      </c>
      <c r="F4" s="22" t="str">
        <f>A2</f>
        <v>octavo</v>
      </c>
    </row>
    <row r="5" spans="1:6" ht="12.75" customHeight="1">
      <c r="A5" s="11" t="str">
        <f>A1</f>
        <v>Grado 1, Tema 5, Semana 2, Día 2 - No importa la edad (Antología: La ratona de ciudad y la ratona de campo) - palabras nuevas </v>
      </c>
      <c r="B5" s="12"/>
      <c r="C5" s="12"/>
      <c r="D5" s="12"/>
      <c r="E5" s="12"/>
      <c r="F5" s="13"/>
    </row>
    <row r="6" spans="1:6" ht="150" customHeight="1">
      <c r="A6" s="24" t="str">
        <f>E2</f>
        <v>basta</v>
      </c>
      <c r="B6" s="26" t="str">
        <f>F2</f>
        <v>submarino</v>
      </c>
      <c r="C6" s="23" t="str">
        <f>B2</f>
        <v>adjetivo</v>
      </c>
      <c r="D6" s="23" t="str">
        <f>A2</f>
        <v>octavo</v>
      </c>
      <c r="E6" s="23" t="str">
        <f>D2</f>
        <v>extra</v>
      </c>
      <c r="F6" s="22" t="str">
        <f>C2</f>
        <v>costa</v>
      </c>
    </row>
    <row r="7" spans="1:6" ht="12.75" customHeight="1">
      <c r="A7" s="11" t="str">
        <f>A1</f>
        <v>Grado 1, Tema 5, Semana 2, Día 2 - No importa la edad (Antología: La ratona de ciudad y la ratona de campo) - palabras nuevas </v>
      </c>
      <c r="B7" s="12"/>
      <c r="C7" s="12"/>
      <c r="D7" s="12"/>
      <c r="E7" s="12"/>
      <c r="F7" s="13"/>
    </row>
    <row r="8" spans="1:6" ht="150" customHeight="1">
      <c r="A8" s="25" t="str">
        <f>E4</f>
        <v>submarino</v>
      </c>
      <c r="B8" s="23" t="str">
        <f>F4</f>
        <v>octavo</v>
      </c>
      <c r="C8" s="23" t="str">
        <f>B4</f>
        <v>extra</v>
      </c>
      <c r="D8" s="23" t="str">
        <f>A4</f>
        <v>costa</v>
      </c>
      <c r="E8" s="23" t="str">
        <f>D4</f>
        <v>adjetivo</v>
      </c>
      <c r="F8" s="22" t="str">
        <f>C4</f>
        <v>basta</v>
      </c>
    </row>
    <row r="9" spans="1:6" ht="12.75" customHeight="1">
      <c r="A9" s="11" t="str">
        <f>A1</f>
        <v>Grado 1, Tema 5, Semana 2, Día 2 - No importa la edad (Antología: La ratona de ciudad y la ratona de campo) - palabras nuevas </v>
      </c>
      <c r="B9" s="12"/>
      <c r="C9" s="12"/>
      <c r="D9" s="12"/>
      <c r="E9" s="12"/>
      <c r="F9" s="13"/>
    </row>
    <row r="10" spans="1:6" ht="150" customHeight="1">
      <c r="A10" s="24" t="str">
        <f>D8</f>
        <v>costa</v>
      </c>
      <c r="B10" s="23" t="str">
        <f>E8</f>
        <v>adjetivo</v>
      </c>
      <c r="C10" s="26" t="str">
        <f>A8</f>
        <v>submarino</v>
      </c>
      <c r="D10" s="23" t="str">
        <f>F8</f>
        <v>basta</v>
      </c>
      <c r="E10" s="23" t="str">
        <f>C8</f>
        <v>extra</v>
      </c>
      <c r="F10" s="22" t="str">
        <f>B8</f>
        <v>octavo</v>
      </c>
    </row>
    <row r="11" spans="1:6" ht="12.75" customHeight="1">
      <c r="A11" s="11" t="str">
        <f>A1</f>
        <v>Grado 1, Tema 5, Semana 2, Día 2 - No importa la edad (Antología: La ratona de ciudad y la ratona de campo) - palabras nuevas </v>
      </c>
      <c r="B11" s="12"/>
      <c r="C11" s="12"/>
      <c r="D11" s="12"/>
      <c r="E11" s="12"/>
      <c r="F11" s="13"/>
    </row>
    <row r="12" spans="1:6" ht="150" customHeight="1">
      <c r="A12" s="24" t="str">
        <f>F8</f>
        <v>basta</v>
      </c>
      <c r="B12" s="23" t="str">
        <f>C8</f>
        <v>extra</v>
      </c>
      <c r="C12" s="23" t="str">
        <f>B8</f>
        <v>octavo</v>
      </c>
      <c r="D12" s="23" t="str">
        <f>E8</f>
        <v>adjetivo</v>
      </c>
      <c r="E12" s="26" t="str">
        <f>A8</f>
        <v>submarino</v>
      </c>
      <c r="F12" s="22" t="str">
        <f>D8</f>
        <v>costa</v>
      </c>
    </row>
  </sheetData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2" sqref="C2"/>
    </sheetView>
  </sheetViews>
  <sheetFormatPr defaultColWidth="8.8515625" defaultRowHeight="12.75"/>
  <cols>
    <col min="1" max="6" width="20.7109375" style="0" customWidth="1"/>
  </cols>
  <sheetData>
    <row r="1" spans="1:6" ht="12">
      <c r="A1" s="33" t="s">
        <v>10</v>
      </c>
      <c r="B1" s="34"/>
      <c r="C1" s="34"/>
      <c r="D1" s="34"/>
      <c r="E1" s="34"/>
      <c r="F1" s="34"/>
    </row>
    <row r="2" spans="1:6" ht="150" customHeight="1">
      <c r="A2" s="24" t="s">
        <v>19</v>
      </c>
      <c r="B2" s="23" t="s">
        <v>20</v>
      </c>
      <c r="C2" s="26" t="s">
        <v>21</v>
      </c>
      <c r="D2" s="23" t="s">
        <v>22</v>
      </c>
      <c r="E2" s="23" t="s">
        <v>23</v>
      </c>
      <c r="F2" s="27" t="s">
        <v>24</v>
      </c>
    </row>
    <row r="3" spans="1:6" ht="12.75" customHeight="1">
      <c r="A3" s="11" t="str">
        <f>A1</f>
        <v>Grado 1, Tema 5, Semana 2, Día 2 - No importa la edad (Antología: La ratona de ciudad y la ratona de campo) - palabras de repaso, p1.</v>
      </c>
      <c r="B3" s="12"/>
      <c r="C3" s="11"/>
      <c r="D3" s="4"/>
      <c r="E3" s="12"/>
      <c r="F3" s="13"/>
    </row>
    <row r="4" spans="1:6" ht="150" customHeight="1">
      <c r="A4" s="24" t="str">
        <f>C2</f>
        <v>Ledna</v>
      </c>
      <c r="B4" s="23" t="str">
        <f>D2</f>
        <v>verdad</v>
      </c>
      <c r="C4" s="23" t="str">
        <f>E2</f>
        <v>bosque</v>
      </c>
      <c r="D4" s="23" t="str">
        <f>B2</f>
        <v>edad</v>
      </c>
      <c r="E4" s="23" t="str">
        <f>F2</f>
        <v>arenoso</v>
      </c>
      <c r="F4" s="22" t="str">
        <f>A2</f>
        <v>observó</v>
      </c>
    </row>
    <row r="5" spans="1:6" ht="12.75" customHeight="1">
      <c r="A5" s="11" t="str">
        <f>A3</f>
        <v>Grado 1, Tema 5, Semana 2, Día 2 - No importa la edad (Antología: La ratona de ciudad y la ratona de campo) - palabras de repaso, p1.</v>
      </c>
      <c r="B5" s="12"/>
      <c r="C5" s="11"/>
      <c r="D5" s="4"/>
      <c r="E5" s="12"/>
      <c r="F5" s="13"/>
    </row>
    <row r="6" spans="1:6" ht="150" customHeight="1">
      <c r="A6" s="24" t="str">
        <f>E2</f>
        <v>bosque</v>
      </c>
      <c r="B6" s="23" t="str">
        <f>F2</f>
        <v>arenoso</v>
      </c>
      <c r="C6" s="23" t="str">
        <f>B2</f>
        <v>edad</v>
      </c>
      <c r="D6" s="23" t="str">
        <f>A2</f>
        <v>observó</v>
      </c>
      <c r="E6" s="23" t="str">
        <f>D2</f>
        <v>verdad</v>
      </c>
      <c r="F6" s="22" t="str">
        <f>C2</f>
        <v>Ledna</v>
      </c>
    </row>
    <row r="7" spans="1:6" ht="12.75" customHeight="1">
      <c r="A7" s="11" t="str">
        <f>A5</f>
        <v>Grado 1, Tema 5, Semana 2, Día 2 - No importa la edad (Antología: La ratona de ciudad y la ratona de campo) - palabras de repaso, p1.</v>
      </c>
      <c r="B7" s="12"/>
      <c r="C7" s="11" t="s">
        <v>0</v>
      </c>
      <c r="D7" s="4" t="s">
        <v>1</v>
      </c>
      <c r="E7" s="12"/>
      <c r="F7" s="13"/>
    </row>
    <row r="8" spans="1:6" ht="150" customHeight="1">
      <c r="A8" s="24" t="str">
        <f>E4</f>
        <v>arenoso</v>
      </c>
      <c r="B8" s="23" t="str">
        <f>F4</f>
        <v>observó</v>
      </c>
      <c r="C8" s="23" t="str">
        <f>B4</f>
        <v>verdad</v>
      </c>
      <c r="D8" s="23" t="str">
        <f>A4</f>
        <v>Ledna</v>
      </c>
      <c r="E8" s="23" t="str">
        <f>D4</f>
        <v>edad</v>
      </c>
      <c r="F8" s="22" t="str">
        <f>C4</f>
        <v>bosque</v>
      </c>
    </row>
    <row r="9" spans="1:6" ht="12.75" customHeight="1">
      <c r="A9" s="11" t="str">
        <f>A7</f>
        <v>Grado 1, Tema 5, Semana 2, Día 2 - No importa la edad (Antología: La ratona de ciudad y la ratona de campo) - palabras de repaso, p1.</v>
      </c>
      <c r="B9" s="12"/>
      <c r="C9" s="11"/>
      <c r="D9" s="4"/>
      <c r="E9" s="12"/>
      <c r="F9" s="13"/>
    </row>
    <row r="10" spans="1:6" ht="150" customHeight="1">
      <c r="A10" s="24" t="str">
        <f>D8</f>
        <v>Ledna</v>
      </c>
      <c r="B10" s="23" t="str">
        <f>E8</f>
        <v>edad</v>
      </c>
      <c r="C10" s="23" t="str">
        <f>A8</f>
        <v>arenoso</v>
      </c>
      <c r="D10" s="23" t="str">
        <f>F8</f>
        <v>bosque</v>
      </c>
      <c r="E10" s="23" t="str">
        <f>C8</f>
        <v>verdad</v>
      </c>
      <c r="F10" s="22" t="str">
        <f>B8</f>
        <v>observó</v>
      </c>
    </row>
    <row r="11" spans="1:6" ht="12.75" customHeight="1">
      <c r="A11" s="11" t="str">
        <f>A9</f>
        <v>Grado 1, Tema 5, Semana 2, Día 2 - No importa la edad (Antología: La ratona de ciudad y la ratona de campo) - palabras de repaso, p1.</v>
      </c>
      <c r="B11" s="12"/>
      <c r="C11" s="11"/>
      <c r="D11" s="4"/>
      <c r="E11" s="12"/>
      <c r="F11" s="13"/>
    </row>
    <row r="12" spans="1:6" ht="150" customHeight="1">
      <c r="A12" s="24" t="str">
        <f>F8</f>
        <v>bosque</v>
      </c>
      <c r="B12" s="23" t="str">
        <f>C8</f>
        <v>verdad</v>
      </c>
      <c r="C12" s="23" t="str">
        <f>B8</f>
        <v>observó</v>
      </c>
      <c r="D12" s="23" t="str">
        <f>E8</f>
        <v>edad</v>
      </c>
      <c r="E12" s="23" t="str">
        <f>A8</f>
        <v>arenoso</v>
      </c>
      <c r="F12" s="22" t="str">
        <f>D8</f>
        <v>Ledna</v>
      </c>
    </row>
  </sheetData>
  <mergeCells count="1">
    <mergeCell ref="A1:F1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6" sqref="D6"/>
    </sheetView>
  </sheetViews>
  <sheetFormatPr defaultColWidth="8.8515625" defaultRowHeight="12.75"/>
  <cols>
    <col min="1" max="6" width="20.7109375" style="0" customWidth="1"/>
  </cols>
  <sheetData>
    <row r="1" spans="1:6" ht="12">
      <c r="A1" s="33" t="s">
        <v>9</v>
      </c>
      <c r="B1" s="34"/>
      <c r="C1" s="34"/>
      <c r="D1" s="34"/>
      <c r="E1" s="34"/>
      <c r="F1" s="34"/>
    </row>
    <row r="2" spans="1:6" s="1" customFormat="1" ht="150" customHeight="1">
      <c r="A2" s="25" t="s">
        <v>25</v>
      </c>
      <c r="B2" s="26" t="s">
        <v>26</v>
      </c>
      <c r="C2" s="26" t="s">
        <v>27</v>
      </c>
      <c r="D2" s="26" t="s">
        <v>28</v>
      </c>
      <c r="E2" s="28" t="s">
        <v>29</v>
      </c>
      <c r="F2" s="27" t="s">
        <v>30</v>
      </c>
    </row>
    <row r="3" spans="1:6" ht="12.75" customHeight="1">
      <c r="A3" s="11" t="str">
        <f>A1</f>
        <v>Grado 1, Tema 5, Semana 2, Día 2 - No importa la edad (Antología: La ratona de ciudad y la ratona de campo) - palabras de repaso, p.2.</v>
      </c>
      <c r="B3" s="4"/>
      <c r="C3" s="11"/>
      <c r="D3" s="4"/>
      <c r="E3" s="4"/>
      <c r="F3" s="5"/>
    </row>
    <row r="4" spans="1:6" s="1" customFormat="1" ht="150" customHeight="1">
      <c r="A4" s="25" t="str">
        <f>C2</f>
        <v>camello</v>
      </c>
      <c r="B4" s="26" t="str">
        <f>D2</f>
        <v>collar</v>
      </c>
      <c r="C4" s="28" t="str">
        <f>E2</f>
        <v>encantaba</v>
      </c>
      <c r="D4" s="26" t="str">
        <f>B2</f>
        <v>aventurera</v>
      </c>
      <c r="E4" s="26" t="str">
        <f>F2</f>
        <v>importa</v>
      </c>
      <c r="F4" s="27" t="str">
        <f>A2</f>
        <v>animal</v>
      </c>
    </row>
    <row r="5" spans="1:6" ht="12.75" customHeight="1">
      <c r="A5" s="11" t="str">
        <f>A1</f>
        <v>Grado 1, Tema 5, Semana 2, Día 2 - No importa la edad (Antología: La ratona de ciudad y la ratona de campo) - palabras de repaso, p.2.</v>
      </c>
      <c r="B5" s="4"/>
      <c r="C5" s="11"/>
      <c r="D5" s="4"/>
      <c r="E5" s="4"/>
      <c r="F5" s="5"/>
    </row>
    <row r="6" spans="1:6" s="1" customFormat="1" ht="150" customHeight="1">
      <c r="A6" s="29" t="str">
        <f>E2</f>
        <v>encantaba</v>
      </c>
      <c r="B6" s="26" t="str">
        <f>F2</f>
        <v>importa</v>
      </c>
      <c r="C6" s="26" t="str">
        <f>B2</f>
        <v>aventurera</v>
      </c>
      <c r="D6" s="26" t="str">
        <f>A2</f>
        <v>animal</v>
      </c>
      <c r="E6" s="26" t="str">
        <f>D2</f>
        <v>collar</v>
      </c>
      <c r="F6" s="27" t="str">
        <f>C2</f>
        <v>camello</v>
      </c>
    </row>
    <row r="7" spans="1:6" ht="12.75" customHeight="1">
      <c r="A7" s="11" t="str">
        <f>A1</f>
        <v>Grado 1, Tema 5, Semana 2, Día 2 - No importa la edad (Antología: La ratona de ciudad y la ratona de campo) - palabras de repaso, p.2.</v>
      </c>
      <c r="B7" s="4"/>
      <c r="C7" s="11" t="s">
        <v>0</v>
      </c>
      <c r="D7" s="4" t="s">
        <v>2</v>
      </c>
      <c r="E7" s="4"/>
      <c r="F7" s="5"/>
    </row>
    <row r="8" spans="1:6" s="1" customFormat="1" ht="150" customHeight="1">
      <c r="A8" s="25" t="str">
        <f>E4</f>
        <v>importa</v>
      </c>
      <c r="B8" s="26" t="str">
        <f>F4</f>
        <v>animal</v>
      </c>
      <c r="C8" s="26" t="str">
        <f>B4</f>
        <v>collar</v>
      </c>
      <c r="D8" s="26" t="str">
        <f>A4</f>
        <v>camello</v>
      </c>
      <c r="E8" s="26" t="str">
        <f>D4</f>
        <v>aventurera</v>
      </c>
      <c r="F8" s="30" t="str">
        <f>C4</f>
        <v>encantaba</v>
      </c>
    </row>
    <row r="9" spans="1:6" ht="12.75" customHeight="1">
      <c r="A9" s="11" t="str">
        <f>A1</f>
        <v>Grado 1, Tema 5, Semana 2, Día 2 - No importa la edad (Antología: La ratona de ciudad y la ratona de campo) - palabras de repaso, p.2.</v>
      </c>
      <c r="B9" s="4"/>
      <c r="C9" s="11"/>
      <c r="D9" s="4"/>
      <c r="E9" s="4"/>
      <c r="F9" s="5"/>
    </row>
    <row r="10" spans="1:6" s="18" customFormat="1" ht="150" customHeight="1">
      <c r="A10" s="25" t="str">
        <f>D8</f>
        <v>camello</v>
      </c>
      <c r="B10" s="26" t="str">
        <f>E8</f>
        <v>aventurera</v>
      </c>
      <c r="C10" s="26" t="str">
        <f>A8</f>
        <v>importa</v>
      </c>
      <c r="D10" s="28" t="str">
        <f>F8</f>
        <v>encantaba</v>
      </c>
      <c r="E10" s="26" t="str">
        <f>C8</f>
        <v>collar</v>
      </c>
      <c r="F10" s="27" t="str">
        <f>B8</f>
        <v>animal</v>
      </c>
    </row>
    <row r="11" spans="1:6" ht="12.75" customHeight="1">
      <c r="A11" s="11" t="str">
        <f>A1</f>
        <v>Grado 1, Tema 5, Semana 2, Día 2 - No importa la edad (Antología: La ratona de ciudad y la ratona de campo) - palabras de repaso, p.2.</v>
      </c>
      <c r="B11" s="4"/>
      <c r="C11" s="11"/>
      <c r="D11" s="4"/>
      <c r="E11" s="4"/>
      <c r="F11" s="5"/>
    </row>
    <row r="12" spans="1:6" s="1" customFormat="1" ht="150" customHeight="1">
      <c r="A12" s="29" t="str">
        <f>F8</f>
        <v>encantaba</v>
      </c>
      <c r="B12" s="26" t="str">
        <f>C8</f>
        <v>collar</v>
      </c>
      <c r="C12" s="26" t="str">
        <f>B8</f>
        <v>animal</v>
      </c>
      <c r="D12" s="26" t="str">
        <f>E8</f>
        <v>aventurera</v>
      </c>
      <c r="E12" s="26" t="str">
        <f>A8</f>
        <v>importa</v>
      </c>
      <c r="F12" s="27" t="str">
        <f>D8</f>
        <v>camello</v>
      </c>
    </row>
  </sheetData>
  <mergeCells count="1">
    <mergeCell ref="A1:F1"/>
  </mergeCells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4" sqref="D4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3" t="s">
        <v>8</v>
      </c>
      <c r="B1" s="34"/>
      <c r="C1" s="34"/>
      <c r="D1" s="34"/>
      <c r="E1" s="34"/>
      <c r="F1" s="34"/>
    </row>
    <row r="2" spans="1:6" ht="150" customHeight="1">
      <c r="A2" s="29" t="s">
        <v>4</v>
      </c>
      <c r="B2" s="28" t="s">
        <v>15</v>
      </c>
      <c r="C2" s="28" t="s">
        <v>5</v>
      </c>
      <c r="D2" s="28" t="s">
        <v>16</v>
      </c>
      <c r="E2" s="28" t="s">
        <v>17</v>
      </c>
      <c r="F2" s="30" t="s">
        <v>18</v>
      </c>
    </row>
    <row r="3" spans="1:6" s="15" customFormat="1" ht="12.75" customHeight="1">
      <c r="A3" s="33" t="str">
        <f>A1</f>
        <v>Grado 1, Tema 5, Semana 2, Día 2 - No importa la edad (Antología: La ratona de ciudad y la ratona de campo) - palabras de usos frecuente </v>
      </c>
      <c r="B3" s="34"/>
      <c r="C3" s="34"/>
      <c r="D3" s="34"/>
      <c r="E3" s="34"/>
      <c r="F3" s="35"/>
    </row>
    <row r="4" spans="1:6" ht="150" customHeight="1">
      <c r="A4" s="29" t="str">
        <f>C2</f>
        <v>de</v>
      </c>
      <c r="B4" s="28" t="str">
        <f>D2</f>
        <v>en</v>
      </c>
      <c r="C4" s="28" t="str">
        <f>E2</f>
        <v>el</v>
      </c>
      <c r="D4" s="28" t="str">
        <f>B2</f>
        <v>mucho</v>
      </c>
      <c r="E4" s="28" t="str">
        <f>F2</f>
        <v>qué</v>
      </c>
      <c r="F4" s="30" t="str">
        <f>A2</f>
        <v>parece</v>
      </c>
    </row>
    <row r="5" spans="1:6" s="15" customFormat="1" ht="12.75" customHeight="1">
      <c r="A5" s="11" t="str">
        <f>A1</f>
        <v>Grado 1, Tema 5, Semana 2, Día 2 - No importa la edad (Antología: La ratona de ciudad y la ratona de campo) - palabras de usos frecuente </v>
      </c>
      <c r="B5" s="16"/>
      <c r="C5" s="11"/>
      <c r="D5" s="4"/>
      <c r="E5" s="16"/>
      <c r="F5" s="17"/>
    </row>
    <row r="6" spans="1:6" ht="150" customHeight="1">
      <c r="A6" s="29" t="str">
        <f>E2</f>
        <v>el</v>
      </c>
      <c r="B6" s="28" t="str">
        <f>F2</f>
        <v>qué</v>
      </c>
      <c r="C6" s="28" t="str">
        <f>B2</f>
        <v>mucho</v>
      </c>
      <c r="D6" s="28" t="str">
        <f>A2</f>
        <v>parece</v>
      </c>
      <c r="E6" s="28" t="str">
        <f>D2</f>
        <v>en</v>
      </c>
      <c r="F6" s="30" t="str">
        <f>C2</f>
        <v>de</v>
      </c>
    </row>
    <row r="7" spans="1:6" s="15" customFormat="1" ht="12.75" customHeight="1">
      <c r="A7" s="11" t="str">
        <f>A1</f>
        <v>Grado 1, Tema 5, Semana 2, Día 2 - No importa la edad (Antología: La ratona de ciudad y la ratona de campo) - palabras de usos frecuente </v>
      </c>
      <c r="B7" s="16"/>
      <c r="C7" s="11"/>
      <c r="D7" s="4"/>
      <c r="E7" s="16"/>
      <c r="F7" s="17"/>
    </row>
    <row r="8" spans="1:6" ht="150" customHeight="1">
      <c r="A8" s="29" t="str">
        <f>E4</f>
        <v>qué</v>
      </c>
      <c r="B8" s="28" t="str">
        <f>F4</f>
        <v>parece</v>
      </c>
      <c r="C8" s="28" t="str">
        <f>B4</f>
        <v>en</v>
      </c>
      <c r="D8" s="28" t="str">
        <f>A4</f>
        <v>de</v>
      </c>
      <c r="E8" s="28" t="str">
        <f>D4</f>
        <v>mucho</v>
      </c>
      <c r="F8" s="30" t="str">
        <f>C4</f>
        <v>el</v>
      </c>
    </row>
    <row r="9" spans="1:6" s="15" customFormat="1" ht="12.75" customHeight="1">
      <c r="A9" s="11" t="str">
        <f>A1</f>
        <v>Grado 1, Tema 5, Semana 2, Día 2 - No importa la edad (Antología: La ratona de ciudad y la ratona de campo) - palabras de usos frecuente </v>
      </c>
      <c r="B9" s="16"/>
      <c r="C9" s="11"/>
      <c r="D9" s="4"/>
      <c r="E9" s="16"/>
      <c r="F9" s="17"/>
    </row>
    <row r="10" spans="1:6" ht="150" customHeight="1">
      <c r="A10" s="29" t="str">
        <f>D8</f>
        <v>de</v>
      </c>
      <c r="B10" s="28" t="str">
        <f>E8</f>
        <v>mucho</v>
      </c>
      <c r="C10" s="28" t="str">
        <f>A8</f>
        <v>qué</v>
      </c>
      <c r="D10" s="28" t="str">
        <f>F8</f>
        <v>el</v>
      </c>
      <c r="E10" s="28" t="str">
        <f>C8</f>
        <v>en</v>
      </c>
      <c r="F10" s="30" t="str">
        <f>B8</f>
        <v>parece</v>
      </c>
    </row>
    <row r="11" spans="1:6" s="15" customFormat="1" ht="12.75" customHeight="1">
      <c r="A11" s="11" t="str">
        <f>A1</f>
        <v>Grado 1, Tema 5, Semana 2, Día 2 - No importa la edad (Antología: La ratona de ciudad y la ratona de campo) - palabras de usos frecuente </v>
      </c>
      <c r="B11" s="16"/>
      <c r="C11" s="11"/>
      <c r="D11" s="4"/>
      <c r="E11" s="16"/>
      <c r="F11" s="17"/>
    </row>
    <row r="12" spans="1:6" ht="150" customHeight="1">
      <c r="A12" s="29" t="str">
        <f>F8</f>
        <v>el</v>
      </c>
      <c r="B12" s="28" t="str">
        <f>C8</f>
        <v>en</v>
      </c>
      <c r="C12" s="28" t="str">
        <f>B8</f>
        <v>parece</v>
      </c>
      <c r="D12" s="28" t="str">
        <f>E8</f>
        <v>mucho</v>
      </c>
      <c r="E12" s="28" t="str">
        <f>A8</f>
        <v>qué</v>
      </c>
      <c r="F12" s="30" t="str">
        <f>D8</f>
        <v>de</v>
      </c>
    </row>
  </sheetData>
  <mergeCells count="2">
    <mergeCell ref="A1:F1"/>
    <mergeCell ref="A3:F3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4" sqref="A4"/>
    </sheetView>
  </sheetViews>
  <sheetFormatPr defaultColWidth="8.8515625" defaultRowHeight="12.75"/>
  <cols>
    <col min="1" max="1" width="120.7109375" style="1" customWidth="1"/>
  </cols>
  <sheetData>
    <row r="1" spans="1:6" s="14" customFormat="1" ht="12.75" customHeight="1">
      <c r="A1" s="33" t="s">
        <v>7</v>
      </c>
      <c r="B1" s="34"/>
      <c r="C1" s="34"/>
      <c r="D1" s="35"/>
      <c r="E1" s="32"/>
      <c r="F1" s="4"/>
    </row>
    <row r="2" s="19" customFormat="1" ht="150" customHeight="1">
      <c r="A2" s="20" t="s">
        <v>12</v>
      </c>
    </row>
    <row r="3" s="14" customFormat="1" ht="12.75" customHeight="1">
      <c r="A3" s="21" t="str">
        <f>A1</f>
        <v>Grado 1, Tema 5, Semana 2, Día 2 - No importa la edad (Antología: La ratona de ciudad y la ratona de campo) - oraciones</v>
      </c>
    </row>
    <row r="4" s="19" customFormat="1" ht="150" customHeight="1">
      <c r="A4" s="20" t="s">
        <v>42</v>
      </c>
    </row>
    <row r="5" s="14" customFormat="1" ht="12.75" customHeight="1">
      <c r="A5" s="21" t="str">
        <f>A1</f>
        <v>Grado 1, Tema 5, Semana 2, Día 2 - No importa la edad (Antología: La ratona de ciudad y la ratona de campo) - oraciones</v>
      </c>
    </row>
    <row r="6" s="19" customFormat="1" ht="150" customHeight="1">
      <c r="A6" s="20" t="s">
        <v>43</v>
      </c>
    </row>
    <row r="7" s="14" customFormat="1" ht="12.75" customHeight="1">
      <c r="A7" s="21" t="str">
        <f>A1</f>
        <v>Grado 1, Tema 5, Semana 2, Día 2 - No importa la edad (Antología: La ratona de ciudad y la ratona de campo) - oraciones</v>
      </c>
    </row>
    <row r="8" s="19" customFormat="1" ht="150" customHeight="1">
      <c r="A8" s="20" t="s">
        <v>44</v>
      </c>
    </row>
    <row r="9" s="14" customFormat="1" ht="12.75" customHeight="1">
      <c r="A9" s="21" t="str">
        <f>A1</f>
        <v>Grado 1, Tema 5, Semana 2, Día 2 - No importa la edad (Antología: La ratona de ciudad y la ratona de campo) - oraciones</v>
      </c>
    </row>
    <row r="10" s="19" customFormat="1" ht="150" customHeight="1">
      <c r="A10" s="20" t="s">
        <v>13</v>
      </c>
    </row>
    <row r="11" s="14" customFormat="1" ht="12.75" customHeight="1">
      <c r="A11" s="21" t="str">
        <f>A1</f>
        <v>Grado 1, Tema 5, Semana 2, Día 2 - No importa la edad (Antología: La ratona de ciudad y la ratona de campo) - oraciones</v>
      </c>
    </row>
    <row r="12" s="19" customFormat="1" ht="150" customHeight="1">
      <c r="A12" s="20" t="s">
        <v>14</v>
      </c>
    </row>
  </sheetData>
  <mergeCells count="1">
    <mergeCell ref="A1:D1"/>
  </mergeCells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2011-04-28T20:13:58Z</dcterms:modified>
  <cp:category/>
  <cp:version/>
  <cp:contentType/>
  <cp:contentStatus/>
</cp:coreProperties>
</file>