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16" windowWidth="18920" windowHeight="12120" tabRatio="743" activeTab="5"/>
  </bookViews>
  <sheets>
    <sheet name="Sounds" sheetId="1" r:id="rId1"/>
    <sheet name="Syllables" sheetId="2" r:id="rId2"/>
    <sheet name="Reg. Words-Review, p.1" sheetId="3" r:id="rId3"/>
    <sheet name="Reg. Words-Review, p.2" sheetId="4" r:id="rId4"/>
    <sheet name="HF Words" sheetId="5" r:id="rId5"/>
    <sheet name="Sentences" sheetId="6" r:id="rId6"/>
  </sheets>
  <definedNames>
    <definedName name="_xlnm.Print_Area" localSheetId="1">'Syllables'!$A$1:$F$12</definedName>
  </definedNames>
  <calcPr fullCalcOnLoad="1"/>
</workbook>
</file>

<file path=xl/sharedStrings.xml><?xml version="1.0" encoding="utf-8"?>
<sst xmlns="http://schemas.openxmlformats.org/spreadsheetml/2006/main" count="42" uniqueCount="42">
  <si>
    <t>sí</t>
  </si>
  <si>
    <t>se</t>
  </si>
  <si>
    <t>na</t>
  </si>
  <si>
    <t>ni</t>
  </si>
  <si>
    <t>nu</t>
  </si>
  <si>
    <t>nota</t>
  </si>
  <si>
    <t>le</t>
  </si>
  <si>
    <t>Grado 1, Tema 1, Semana 3, Día 5 - ¡Eso sí es música! (Antología: Esa casita) - Palabras de repaso, p.1.</t>
  </si>
  <si>
    <t>Grado 1, Tema 1, Semana 3, Día 5 - ¡Eso sí es música! (Antología: Esa casita) - Palabras de repaso, p.2.</t>
  </si>
  <si>
    <t>Grado 1, Tema 1, Semana 3, Día 5 - ¡Eso sí es música! (Antología: Esa casita) - Palabras de uso frecuente</t>
  </si>
  <si>
    <t>una</t>
  </si>
  <si>
    <t>Pepito se asoma.</t>
  </si>
  <si>
    <t>Pepito toca una nota.</t>
  </si>
  <si>
    <t>Nanita ayuda un poco.</t>
  </si>
  <si>
    <t>Pototo toca su nota.</t>
  </si>
  <si>
    <t>¡Sí, Nanita, eso es una nota!</t>
  </si>
  <si>
    <t>música</t>
  </si>
  <si>
    <t>toca</t>
  </si>
  <si>
    <t>Nanita</t>
  </si>
  <si>
    <t>poco</t>
  </si>
  <si>
    <t>eso</t>
  </si>
  <si>
    <t>Pepito</t>
  </si>
  <si>
    <t>asoma</t>
  </si>
  <si>
    <t>Pototo</t>
  </si>
  <si>
    <t>su</t>
  </si>
  <si>
    <t>ayuda</t>
  </si>
  <si>
    <t>por</t>
  </si>
  <si>
    <t xml:space="preserve">un </t>
  </si>
  <si>
    <t>es</t>
  </si>
  <si>
    <t>—¡Sí, Pepito, eso es una nota!</t>
  </si>
  <si>
    <t>n</t>
  </si>
  <si>
    <t>c</t>
  </si>
  <si>
    <t>ca</t>
  </si>
  <si>
    <t>mu</t>
  </si>
  <si>
    <t>pe</t>
  </si>
  <si>
    <t>p</t>
  </si>
  <si>
    <t>a</t>
  </si>
  <si>
    <t>t</t>
  </si>
  <si>
    <t>i</t>
  </si>
  <si>
    <t xml:space="preserve">Grado 1, Tema 1, Semana 3, Día 5 - ¡Eso sí es música! (Antología: Esa casita) - Sílabas </t>
  </si>
  <si>
    <t>Grado 1, Tema 1, Semana 3, Día 2 -  ¡Eso sí es música! (Superlibro: El tigre Carlitos) - Sonidos</t>
  </si>
  <si>
    <t>Grado 1, Tema 1, Semana 3, Día 5 - ¡Eso sí es música! (Antología: Esa casita) - Oraciones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</si>
</sst>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7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0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2" sqref="A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26" t="s">
        <v>40</v>
      </c>
      <c r="B1" s="27"/>
      <c r="C1" s="27"/>
      <c r="D1" s="28"/>
      <c r="E1" s="4"/>
      <c r="F1" s="5"/>
    </row>
    <row r="2" spans="1:7" ht="150" customHeight="1">
      <c r="A2" s="6" t="s">
        <v>35</v>
      </c>
      <c r="B2" s="7" t="s">
        <v>36</v>
      </c>
      <c r="C2" s="7" t="s">
        <v>37</v>
      </c>
      <c r="D2" s="7" t="s">
        <v>30</v>
      </c>
      <c r="E2" s="7" t="s">
        <v>38</v>
      </c>
      <c r="F2" s="8" t="s">
        <v>31</v>
      </c>
      <c r="G2" s="3"/>
    </row>
    <row r="3" spans="1:7" ht="12.75" customHeight="1">
      <c r="A3" s="29" t="str">
        <f>A1</f>
        <v>Grado 1, Tema 1, Semana 3, Día 2 -  ¡Eso sí es música! (Superlibro: El tigre Carlitos) - Sonidos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t</v>
      </c>
      <c r="B4" s="7" t="str">
        <f>D2</f>
        <v>n</v>
      </c>
      <c r="C4" s="7" t="str">
        <f>E2</f>
        <v>i</v>
      </c>
      <c r="D4" s="7" t="str">
        <f>B2</f>
        <v>a</v>
      </c>
      <c r="E4" s="7" t="str">
        <f>F2</f>
        <v>c</v>
      </c>
      <c r="F4" s="8" t="str">
        <f>A2</f>
        <v>p</v>
      </c>
    </row>
    <row r="5" spans="1:6" ht="12.75" customHeight="1">
      <c r="A5" s="29" t="str">
        <f>A1</f>
        <v>Grado 1, Tema 1, Semana 3, Día 2 -  ¡Eso sí es música! (Superlibro: El tigre Carlitos) - Sonidos</v>
      </c>
      <c r="B5" s="9"/>
      <c r="C5" s="9"/>
      <c r="D5" s="9"/>
      <c r="E5" s="9"/>
      <c r="F5" s="10"/>
    </row>
    <row r="6" spans="1:6" ht="150" customHeight="1">
      <c r="A6" s="6" t="str">
        <f>E2</f>
        <v>i</v>
      </c>
      <c r="B6" s="7" t="str">
        <f>F2</f>
        <v>c</v>
      </c>
      <c r="C6" s="7" t="str">
        <f>B2</f>
        <v>a</v>
      </c>
      <c r="D6" s="7" t="str">
        <f>A2</f>
        <v>p</v>
      </c>
      <c r="E6" s="7" t="str">
        <f>D2</f>
        <v>n</v>
      </c>
      <c r="F6" s="8" t="str">
        <f>C2</f>
        <v>t</v>
      </c>
    </row>
    <row r="7" spans="1:6" ht="12.75" customHeight="1">
      <c r="A7" s="29" t="str">
        <f>A1</f>
        <v>Grado 1, Tema 1, Semana 3, Día 2 -  ¡Eso sí es música! (Superlibro: El tigre Carlitos) - Sonidos</v>
      </c>
      <c r="B7" s="9"/>
      <c r="C7" s="9"/>
      <c r="D7" s="9"/>
      <c r="E7" s="9"/>
      <c r="F7" s="10"/>
    </row>
    <row r="8" spans="1:6" ht="150" customHeight="1">
      <c r="A8" s="6" t="str">
        <f>B2</f>
        <v>a</v>
      </c>
      <c r="B8" s="7" t="str">
        <f>A2</f>
        <v>p</v>
      </c>
      <c r="C8" s="7" t="str">
        <f>D2</f>
        <v>n</v>
      </c>
      <c r="D8" s="7" t="str">
        <f>C2</f>
        <v>t</v>
      </c>
      <c r="E8" s="7" t="str">
        <f>F2</f>
        <v>c</v>
      </c>
      <c r="F8" s="8" t="str">
        <f>E2</f>
        <v>i</v>
      </c>
    </row>
    <row r="9" spans="1:6" ht="12.75" customHeight="1">
      <c r="A9" s="29" t="str">
        <f>A1</f>
        <v>Grado 1, Tema 1, Semana 3, Día 2 -  ¡Eso sí es música! (Superlibro: El tigre Carlitos) - Sonidos</v>
      </c>
      <c r="B9" s="9"/>
      <c r="C9" s="9"/>
      <c r="D9" s="9"/>
      <c r="E9" s="9"/>
      <c r="F9" s="10"/>
    </row>
    <row r="10" spans="1:6" ht="150" customHeight="1">
      <c r="A10" s="6" t="str">
        <f>D2</f>
        <v>n</v>
      </c>
      <c r="B10" s="7" t="str">
        <f>E2</f>
        <v>i</v>
      </c>
      <c r="C10" s="7" t="str">
        <f>A2</f>
        <v>p</v>
      </c>
      <c r="D10" s="7" t="str">
        <f>F2</f>
        <v>c</v>
      </c>
      <c r="E10" s="7" t="str">
        <f>C2</f>
        <v>t</v>
      </c>
      <c r="F10" s="8" t="str">
        <f>B2</f>
        <v>a</v>
      </c>
    </row>
    <row r="11" spans="1:6" ht="12.75" customHeight="1">
      <c r="A11" s="29" t="str">
        <f>A1</f>
        <v>Grado 1, Tema 1, Semana 3, Día 2 -  ¡Eso sí es música! (Superlibro: El tigre Carlitos) - Sonidos</v>
      </c>
      <c r="B11" s="9"/>
      <c r="C11" s="9"/>
      <c r="D11" s="9"/>
      <c r="E11" s="9"/>
      <c r="F11" s="10"/>
    </row>
    <row r="12" spans="1:6" ht="150" customHeight="1">
      <c r="A12" s="6" t="str">
        <f>F2</f>
        <v>c</v>
      </c>
      <c r="B12" s="7" t="str">
        <f>C2</f>
        <v>t</v>
      </c>
      <c r="C12" s="7" t="str">
        <f>B2</f>
        <v>a</v>
      </c>
      <c r="D12" s="7" t="str">
        <f>E2</f>
        <v>i</v>
      </c>
      <c r="E12" s="7" t="str">
        <f>A2</f>
        <v>p</v>
      </c>
      <c r="F12" s="8" t="str">
        <f>D2</f>
        <v>n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C2" sqref="C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26" t="s">
        <v>39</v>
      </c>
      <c r="B1" s="27"/>
      <c r="C1" s="27"/>
      <c r="D1" s="28"/>
      <c r="E1" s="4"/>
      <c r="F1" s="5"/>
    </row>
    <row r="2" spans="1:7" ht="150" customHeight="1">
      <c r="A2" s="6" t="s">
        <v>2</v>
      </c>
      <c r="B2" s="7" t="s">
        <v>4</v>
      </c>
      <c r="C2" s="7" t="s">
        <v>3</v>
      </c>
      <c r="D2" s="7" t="s">
        <v>33</v>
      </c>
      <c r="E2" s="7" t="s">
        <v>32</v>
      </c>
      <c r="F2" s="8" t="s">
        <v>34</v>
      </c>
      <c r="G2" s="3"/>
    </row>
    <row r="3" spans="1:7" ht="12.75" customHeight="1">
      <c r="A3" s="11" t="str">
        <f>A1</f>
        <v>Grado 1, Tema 1, Semana 3, Día 5 - ¡Eso sí es música! (Antología: Esa casita) - Sílabas 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ni</v>
      </c>
      <c r="B4" s="7" t="str">
        <f>D2</f>
        <v>mu</v>
      </c>
      <c r="C4" s="7" t="str">
        <f>E2</f>
        <v>ca</v>
      </c>
      <c r="D4" s="7" t="str">
        <f>B2</f>
        <v>nu</v>
      </c>
      <c r="E4" s="7" t="str">
        <f>F2</f>
        <v>pe</v>
      </c>
      <c r="F4" s="8" t="str">
        <f>A2</f>
        <v>na</v>
      </c>
    </row>
    <row r="5" spans="1:6" ht="12.75" customHeight="1">
      <c r="A5" s="11" t="str">
        <f>A1</f>
        <v>Grado 1, Tema 1, Semana 3, Día 5 - ¡Eso sí es música! (Antología: Esa casita) - Sílabas </v>
      </c>
      <c r="B5" s="9"/>
      <c r="C5" s="9"/>
      <c r="D5" s="9"/>
      <c r="E5" s="9"/>
      <c r="F5" s="10"/>
    </row>
    <row r="6" spans="1:6" ht="150" customHeight="1">
      <c r="A6" s="6" t="str">
        <f>E2</f>
        <v>ca</v>
      </c>
      <c r="B6" s="7" t="str">
        <f>F2</f>
        <v>pe</v>
      </c>
      <c r="C6" s="7" t="str">
        <f>B2</f>
        <v>nu</v>
      </c>
      <c r="D6" s="7" t="str">
        <f>A2</f>
        <v>na</v>
      </c>
      <c r="E6" s="7" t="str">
        <f>D2</f>
        <v>mu</v>
      </c>
      <c r="F6" s="8" t="str">
        <f>C2</f>
        <v>ni</v>
      </c>
    </row>
    <row r="7" spans="1:6" ht="12.75" customHeight="1">
      <c r="A7" s="11" t="str">
        <f>A1</f>
        <v>Grado 1, Tema 1, Semana 3, Día 5 - ¡Eso sí es música! (Antología: Esa casita) - Sílabas </v>
      </c>
      <c r="B7" s="9"/>
      <c r="C7" s="9"/>
      <c r="D7" s="9"/>
      <c r="E7" s="9"/>
      <c r="F7" s="10"/>
    </row>
    <row r="8" spans="1:6" ht="150" customHeight="1">
      <c r="A8" s="6" t="str">
        <f>B2</f>
        <v>nu</v>
      </c>
      <c r="B8" s="7" t="str">
        <f>A2</f>
        <v>na</v>
      </c>
      <c r="C8" s="7" t="str">
        <f>D2</f>
        <v>mu</v>
      </c>
      <c r="D8" s="7" t="str">
        <f>C2</f>
        <v>ni</v>
      </c>
      <c r="E8" s="7" t="str">
        <f>F2</f>
        <v>pe</v>
      </c>
      <c r="F8" s="8" t="str">
        <f>E2</f>
        <v>ca</v>
      </c>
    </row>
    <row r="9" spans="1:6" ht="12.75" customHeight="1">
      <c r="A9" s="11" t="str">
        <f>A1</f>
        <v>Grado 1, Tema 1, Semana 3, Día 5 - ¡Eso sí es música! (Antología: Esa casita) - Sílabas </v>
      </c>
      <c r="B9" s="9"/>
      <c r="C9" s="9"/>
      <c r="D9" s="9"/>
      <c r="E9" s="9"/>
      <c r="F9" s="10"/>
    </row>
    <row r="10" spans="1:6" ht="150" customHeight="1">
      <c r="A10" s="6" t="str">
        <f>D2</f>
        <v>mu</v>
      </c>
      <c r="B10" s="7" t="str">
        <f>E2</f>
        <v>ca</v>
      </c>
      <c r="C10" s="7" t="str">
        <f>A2</f>
        <v>na</v>
      </c>
      <c r="D10" s="7" t="str">
        <f>F2</f>
        <v>pe</v>
      </c>
      <c r="E10" s="7" t="str">
        <f>C2</f>
        <v>ni</v>
      </c>
      <c r="F10" s="8" t="str">
        <f>B2</f>
        <v>nu</v>
      </c>
    </row>
    <row r="11" spans="1:6" ht="12.75" customHeight="1">
      <c r="A11" s="11" t="str">
        <f>A1</f>
        <v>Grado 1, Tema 1, Semana 3, Día 5 - ¡Eso sí es música! (Antología: Esa casita) - Sílabas </v>
      </c>
      <c r="B11" s="9"/>
      <c r="C11" s="9"/>
      <c r="D11" s="9"/>
      <c r="E11" s="9"/>
      <c r="F11" s="10"/>
    </row>
    <row r="12" spans="1:6" ht="150" customHeight="1">
      <c r="A12" s="6" t="str">
        <f>F2</f>
        <v>pe</v>
      </c>
      <c r="B12" s="7" t="str">
        <f>C2</f>
        <v>ni</v>
      </c>
      <c r="C12" s="7" t="str">
        <f>B2</f>
        <v>nu</v>
      </c>
      <c r="D12" s="7" t="str">
        <f>E2</f>
        <v>ca</v>
      </c>
      <c r="E12" s="7" t="str">
        <f>A2</f>
        <v>na</v>
      </c>
      <c r="F12" s="8" t="str">
        <f>D2</f>
        <v>mu</v>
      </c>
    </row>
  </sheetData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7" sqref="A7:E7"/>
    </sheetView>
  </sheetViews>
  <sheetFormatPr defaultColWidth="8.8515625" defaultRowHeight="12.75"/>
  <cols>
    <col min="1" max="6" width="20.7109375" style="0" customWidth="1"/>
  </cols>
  <sheetData>
    <row r="1" spans="1:6" ht="12">
      <c r="A1" s="26" t="s">
        <v>7</v>
      </c>
      <c r="B1" s="27"/>
      <c r="C1" s="27"/>
      <c r="D1" s="28"/>
      <c r="E1" s="11"/>
      <c r="F1" s="4"/>
    </row>
    <row r="2" spans="1:6" s="1" customFormat="1" ht="150" customHeight="1">
      <c r="A2" s="20" t="s">
        <v>16</v>
      </c>
      <c r="B2" s="21" t="s">
        <v>17</v>
      </c>
      <c r="C2" s="21" t="s">
        <v>10</v>
      </c>
      <c r="D2" s="21" t="s">
        <v>18</v>
      </c>
      <c r="E2" s="21" t="s">
        <v>19</v>
      </c>
      <c r="F2" s="22" t="s">
        <v>20</v>
      </c>
    </row>
    <row r="3" spans="1:6" ht="12.75" customHeight="1">
      <c r="A3" s="11" t="str">
        <f>A1</f>
        <v>Grado 1, Tema 1, Semana 3, Día 5 - ¡Eso sí es música! (Antología: Esa casita) - Palabras de repaso, p.1.</v>
      </c>
      <c r="B3" s="4"/>
      <c r="C3" s="11"/>
      <c r="D3" s="4"/>
      <c r="E3" s="4"/>
      <c r="F3" s="5"/>
    </row>
    <row r="4" spans="1:6" s="1" customFormat="1" ht="150" customHeight="1">
      <c r="A4" s="20" t="str">
        <f>C2</f>
        <v>una</v>
      </c>
      <c r="B4" s="21" t="str">
        <f>D2</f>
        <v>Nanita</v>
      </c>
      <c r="C4" s="21" t="str">
        <f>E2</f>
        <v>poco</v>
      </c>
      <c r="D4" s="21" t="str">
        <f>B2</f>
        <v>toca</v>
      </c>
      <c r="E4" s="21" t="str">
        <f>F2</f>
        <v>eso</v>
      </c>
      <c r="F4" s="22" t="str">
        <f>A2</f>
        <v>música</v>
      </c>
    </row>
    <row r="5" spans="1:6" ht="12.75" customHeight="1">
      <c r="A5" s="11" t="str">
        <f>A1</f>
        <v>Grado 1, Tema 1, Semana 3, Día 5 - ¡Eso sí es música! (Antología: Esa casita) - Palabras de repaso, p.1.</v>
      </c>
      <c r="B5" s="4"/>
      <c r="C5" s="11"/>
      <c r="D5" s="4"/>
      <c r="E5" s="4"/>
      <c r="F5" s="5"/>
    </row>
    <row r="6" spans="1:6" s="1" customFormat="1" ht="150" customHeight="1">
      <c r="A6" s="20" t="str">
        <f>E2</f>
        <v>poco</v>
      </c>
      <c r="B6" s="21" t="str">
        <f>F2</f>
        <v>eso</v>
      </c>
      <c r="C6" s="21" t="str">
        <f>B2</f>
        <v>toca</v>
      </c>
      <c r="D6" s="21" t="str">
        <f>A2</f>
        <v>música</v>
      </c>
      <c r="E6" s="21" t="str">
        <f>D2</f>
        <v>Nanita</v>
      </c>
      <c r="F6" s="22" t="str">
        <f>C2</f>
        <v>una</v>
      </c>
    </row>
    <row r="7" spans="1:6" ht="12.75" customHeight="1">
      <c r="A7" s="33" t="str">
        <f>A1</f>
        <v>Grado 1, Tema 1, Semana 3, Día 5 - ¡Eso sí es música! (Antología: Esa casita) - Palabras de repaso, p.1.</v>
      </c>
      <c r="B7" s="34"/>
      <c r="C7" s="34"/>
      <c r="D7" s="34"/>
      <c r="E7" s="34"/>
      <c r="F7" s="5"/>
    </row>
    <row r="8" spans="1:6" s="1" customFormat="1" ht="150" customHeight="1">
      <c r="A8" s="20" t="str">
        <f>E4</f>
        <v>eso</v>
      </c>
      <c r="B8" s="21" t="str">
        <f>F4</f>
        <v>música</v>
      </c>
      <c r="C8" s="21" t="str">
        <f>B4</f>
        <v>Nanita</v>
      </c>
      <c r="D8" s="21" t="str">
        <f>A4</f>
        <v>una</v>
      </c>
      <c r="E8" s="21" t="str">
        <f>D4</f>
        <v>toca</v>
      </c>
      <c r="F8" s="22" t="str">
        <f>C4</f>
        <v>poco</v>
      </c>
    </row>
    <row r="9" spans="1:6" ht="12.75" customHeight="1">
      <c r="A9" s="11" t="str">
        <f>A1</f>
        <v>Grado 1, Tema 1, Semana 3, Día 5 - ¡Eso sí es música! (Antología: Esa casita) - Palabras de repaso, p.1.</v>
      </c>
      <c r="B9" s="4"/>
      <c r="C9" s="11"/>
      <c r="D9" s="4"/>
      <c r="E9" s="4"/>
      <c r="F9" s="5"/>
    </row>
    <row r="10" spans="1:6" s="16" customFormat="1" ht="150" customHeight="1">
      <c r="A10" s="20" t="str">
        <f>D8</f>
        <v>una</v>
      </c>
      <c r="B10" s="21" t="str">
        <f>E8</f>
        <v>toca</v>
      </c>
      <c r="C10" s="21" t="str">
        <f>A8</f>
        <v>eso</v>
      </c>
      <c r="D10" s="21" t="str">
        <f>F8</f>
        <v>poco</v>
      </c>
      <c r="E10" s="21" t="str">
        <f>C8</f>
        <v>Nanita</v>
      </c>
      <c r="F10" s="22" t="str">
        <f>B8</f>
        <v>música</v>
      </c>
    </row>
    <row r="11" spans="1:6" ht="12.75" customHeight="1">
      <c r="A11" s="11" t="str">
        <f>A1</f>
        <v>Grado 1, Tema 1, Semana 3, Día 5 - ¡Eso sí es música! (Antología: Esa casita) - Palabras de repaso, p.1.</v>
      </c>
      <c r="B11" s="4"/>
      <c r="C11" s="11"/>
      <c r="D11" s="4"/>
      <c r="E11" s="4"/>
      <c r="F11" s="5"/>
    </row>
    <row r="12" spans="1:6" s="1" customFormat="1" ht="150" customHeight="1">
      <c r="A12" s="20" t="str">
        <f>F8</f>
        <v>poco</v>
      </c>
      <c r="B12" s="21" t="str">
        <f>C8</f>
        <v>Nanita</v>
      </c>
      <c r="C12" s="21" t="str">
        <f>B8</f>
        <v>música</v>
      </c>
      <c r="D12" s="21" t="str">
        <f>E8</f>
        <v>toca</v>
      </c>
      <c r="E12" s="21" t="str">
        <f>A8</f>
        <v>eso</v>
      </c>
      <c r="F12" s="22" t="str">
        <f>D8</f>
        <v>una</v>
      </c>
    </row>
  </sheetData>
  <mergeCells count="1">
    <mergeCell ref="A7:E7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0">
      <selection activeCell="G2" sqref="G2"/>
    </sheetView>
  </sheetViews>
  <sheetFormatPr defaultColWidth="8.8515625" defaultRowHeight="12.75"/>
  <cols>
    <col min="1" max="6" width="20.7109375" style="0" customWidth="1"/>
  </cols>
  <sheetData>
    <row r="1" spans="1:6" ht="12">
      <c r="A1" s="26" t="s">
        <v>8</v>
      </c>
      <c r="B1" s="27"/>
      <c r="C1" s="27"/>
      <c r="D1" s="28"/>
      <c r="E1" s="11"/>
      <c r="F1" s="4"/>
    </row>
    <row r="2" spans="1:6" s="1" customFormat="1" ht="150" customHeight="1">
      <c r="A2" s="20" t="s">
        <v>21</v>
      </c>
      <c r="B2" s="21" t="s">
        <v>1</v>
      </c>
      <c r="C2" s="21" t="s">
        <v>22</v>
      </c>
      <c r="D2" s="21" t="s">
        <v>23</v>
      </c>
      <c r="E2" s="21" t="s">
        <v>24</v>
      </c>
      <c r="F2" s="22" t="s">
        <v>5</v>
      </c>
    </row>
    <row r="3" spans="1:6" ht="12.75" customHeight="1">
      <c r="A3" s="11" t="str">
        <f>A1</f>
        <v>Grado 1, Tema 1, Semana 3, Día 5 - ¡Eso sí es música! (Antología: Esa casita) - Palabras de repaso, p.2.</v>
      </c>
      <c r="B3" s="4"/>
      <c r="C3" s="11"/>
      <c r="D3" s="4"/>
      <c r="E3" s="4"/>
      <c r="F3" s="5"/>
    </row>
    <row r="4" spans="1:6" s="1" customFormat="1" ht="150" customHeight="1">
      <c r="A4" s="20" t="str">
        <f>C2</f>
        <v>asoma</v>
      </c>
      <c r="B4" s="21" t="str">
        <f>D2</f>
        <v>Pototo</v>
      </c>
      <c r="C4" s="21" t="str">
        <f>E2</f>
        <v>su</v>
      </c>
      <c r="D4" s="21" t="str">
        <f>B2</f>
        <v>se</v>
      </c>
      <c r="E4" s="21" t="str">
        <f>F2</f>
        <v>nota</v>
      </c>
      <c r="F4" s="22" t="str">
        <f>A2</f>
        <v>Pepito</v>
      </c>
    </row>
    <row r="5" spans="1:6" ht="12.75" customHeight="1">
      <c r="A5" s="11" t="str">
        <f>A1</f>
        <v>Grado 1, Tema 1, Semana 3, Día 5 - ¡Eso sí es música! (Antología: Esa casita) - Palabras de repaso, p.2.</v>
      </c>
      <c r="B5" s="4"/>
      <c r="C5" s="11"/>
      <c r="D5" s="4"/>
      <c r="E5" s="4"/>
      <c r="F5" s="5"/>
    </row>
    <row r="6" spans="1:6" s="1" customFormat="1" ht="150" customHeight="1">
      <c r="A6" s="20" t="str">
        <f>E2</f>
        <v>su</v>
      </c>
      <c r="B6" s="21" t="str">
        <f>F2</f>
        <v>nota</v>
      </c>
      <c r="C6" s="21" t="str">
        <f>B2</f>
        <v>se</v>
      </c>
      <c r="D6" s="21" t="str">
        <f>A2</f>
        <v>Pepito</v>
      </c>
      <c r="E6" s="21" t="str">
        <f>D2</f>
        <v>Pototo</v>
      </c>
      <c r="F6" s="22" t="str">
        <f>C2</f>
        <v>asoma</v>
      </c>
    </row>
    <row r="7" spans="1:6" ht="12.75" customHeight="1">
      <c r="A7" s="33" t="str">
        <f>A1</f>
        <v>Grado 1, Tema 1, Semana 3, Día 5 - ¡Eso sí es música! (Antología: Esa casita) - Palabras de repaso, p.2.</v>
      </c>
      <c r="B7" s="34"/>
      <c r="C7" s="34"/>
      <c r="D7" s="34"/>
      <c r="E7" s="34"/>
      <c r="F7" s="5"/>
    </row>
    <row r="8" spans="1:6" s="1" customFormat="1" ht="150" customHeight="1">
      <c r="A8" s="20" t="str">
        <f>E4</f>
        <v>nota</v>
      </c>
      <c r="B8" s="21" t="str">
        <f>F4</f>
        <v>Pepito</v>
      </c>
      <c r="C8" s="21" t="str">
        <f>B4</f>
        <v>Pototo</v>
      </c>
      <c r="D8" s="21" t="str">
        <f>A4</f>
        <v>asoma</v>
      </c>
      <c r="E8" s="21" t="str">
        <f>D4</f>
        <v>se</v>
      </c>
      <c r="F8" s="22" t="str">
        <f>C4</f>
        <v>su</v>
      </c>
    </row>
    <row r="9" spans="1:6" ht="12.75" customHeight="1">
      <c r="A9" s="11" t="str">
        <f>A1</f>
        <v>Grado 1, Tema 1, Semana 3, Día 5 - ¡Eso sí es música! (Antología: Esa casita) - Palabras de repaso, p.2.</v>
      </c>
      <c r="B9" s="4"/>
      <c r="C9" s="11"/>
      <c r="D9" s="4"/>
      <c r="E9" s="4"/>
      <c r="F9" s="5"/>
    </row>
    <row r="10" spans="1:6" s="16" customFormat="1" ht="150" customHeight="1">
      <c r="A10" s="20" t="str">
        <f>D8</f>
        <v>asoma</v>
      </c>
      <c r="B10" s="21" t="str">
        <f>E8</f>
        <v>se</v>
      </c>
      <c r="C10" s="21" t="str">
        <f>A8</f>
        <v>nota</v>
      </c>
      <c r="D10" s="21" t="str">
        <f>F8</f>
        <v>su</v>
      </c>
      <c r="E10" s="21" t="str">
        <f>C8</f>
        <v>Pototo</v>
      </c>
      <c r="F10" s="22" t="str">
        <f>B8</f>
        <v>Pepito</v>
      </c>
    </row>
    <row r="11" spans="1:6" ht="12.75" customHeight="1">
      <c r="A11" s="11" t="str">
        <f>A1</f>
        <v>Grado 1, Tema 1, Semana 3, Día 5 - ¡Eso sí es música! (Antología: Esa casita) - Palabras de repaso, p.2.</v>
      </c>
      <c r="B11" s="4"/>
      <c r="C11" s="11"/>
      <c r="D11" s="4"/>
      <c r="E11" s="4"/>
      <c r="F11" s="5"/>
    </row>
    <row r="12" spans="1:6" s="1" customFormat="1" ht="150" customHeight="1">
      <c r="A12" s="20" t="str">
        <f>F8</f>
        <v>su</v>
      </c>
      <c r="B12" s="21" t="str">
        <f>C8</f>
        <v>Pototo</v>
      </c>
      <c r="C12" s="21" t="str">
        <f>B8</f>
        <v>Pepito</v>
      </c>
      <c r="D12" s="21" t="str">
        <f>E8</f>
        <v>se</v>
      </c>
      <c r="E12" s="21" t="str">
        <f>A8</f>
        <v>nota</v>
      </c>
      <c r="F12" s="22" t="str">
        <f>D8</f>
        <v>asoma</v>
      </c>
    </row>
  </sheetData>
  <mergeCells count="1">
    <mergeCell ref="A7:E7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A3" sqref="A3:E3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26" t="s">
        <v>9</v>
      </c>
      <c r="B1" s="27"/>
      <c r="C1" s="27"/>
      <c r="D1" s="28"/>
      <c r="E1" s="26"/>
      <c r="F1" s="4"/>
    </row>
    <row r="2" spans="1:6" ht="150" customHeight="1">
      <c r="A2" s="24" t="s">
        <v>25</v>
      </c>
      <c r="B2" s="23" t="s">
        <v>26</v>
      </c>
      <c r="C2" s="23" t="s">
        <v>27</v>
      </c>
      <c r="D2" s="23" t="s">
        <v>0</v>
      </c>
      <c r="E2" s="23" t="s">
        <v>28</v>
      </c>
      <c r="F2" s="25" t="s">
        <v>6</v>
      </c>
    </row>
    <row r="3" spans="1:6" s="13" customFormat="1" ht="12.75" customHeight="1">
      <c r="A3" s="30" t="str">
        <f>A1</f>
        <v>Grado 1, Tema 1, Semana 3, Día 5 - ¡Eso sí es música! (Antología: Esa casita) - Palabras de uso frecuente</v>
      </c>
      <c r="B3" s="31"/>
      <c r="C3" s="31"/>
      <c r="D3" s="32"/>
      <c r="E3" s="14"/>
      <c r="F3" s="15"/>
    </row>
    <row r="4" spans="1:6" ht="150" customHeight="1">
      <c r="A4" s="24" t="str">
        <f>C2</f>
        <v>un </v>
      </c>
      <c r="B4" s="23" t="str">
        <f>D2</f>
        <v>sí</v>
      </c>
      <c r="C4" s="23" t="str">
        <f>E2</f>
        <v>es</v>
      </c>
      <c r="D4" s="23" t="str">
        <f>B2</f>
        <v>por</v>
      </c>
      <c r="E4" s="23" t="str">
        <f>F2</f>
        <v>le</v>
      </c>
      <c r="F4" s="25" t="str">
        <f>A2</f>
        <v>ayuda</v>
      </c>
    </row>
    <row r="5" spans="1:6" s="13" customFormat="1" ht="12.75" customHeight="1">
      <c r="A5" s="11" t="str">
        <f>A1</f>
        <v>Grado 1, Tema 1, Semana 3, Día 5 - ¡Eso sí es música! (Antología: Esa casita) - Palabras de uso frecuente</v>
      </c>
      <c r="B5" s="14"/>
      <c r="C5" s="11"/>
      <c r="D5" s="4"/>
      <c r="E5" s="14"/>
      <c r="F5" s="15"/>
    </row>
    <row r="6" spans="1:6" ht="150" customHeight="1">
      <c r="A6" s="24" t="str">
        <f>E2</f>
        <v>es</v>
      </c>
      <c r="B6" s="23" t="str">
        <f>F2</f>
        <v>le</v>
      </c>
      <c r="C6" s="23" t="str">
        <f>B2</f>
        <v>por</v>
      </c>
      <c r="D6" s="23" t="str">
        <f>A2</f>
        <v>ayuda</v>
      </c>
      <c r="E6" s="23" t="str">
        <f>D2</f>
        <v>sí</v>
      </c>
      <c r="F6" s="25" t="str">
        <f>C2</f>
        <v>un </v>
      </c>
    </row>
    <row r="7" spans="1:6" s="13" customFormat="1" ht="12.75" customHeight="1">
      <c r="A7" s="11" t="str">
        <f>A1</f>
        <v>Grado 1, Tema 1, Semana 3, Día 5 - ¡Eso sí es música! (Antología: Esa casita) - Palabras de uso frecuente</v>
      </c>
      <c r="B7" s="14"/>
      <c r="C7" s="11"/>
      <c r="D7" s="4"/>
      <c r="E7" s="14"/>
      <c r="F7" s="15"/>
    </row>
    <row r="8" spans="1:6" ht="150" customHeight="1">
      <c r="A8" s="24" t="str">
        <f>E4</f>
        <v>le</v>
      </c>
      <c r="B8" s="23" t="str">
        <f>F4</f>
        <v>ayuda</v>
      </c>
      <c r="C8" s="23" t="str">
        <f>B4</f>
        <v>sí</v>
      </c>
      <c r="D8" s="23" t="str">
        <f>A4</f>
        <v>un </v>
      </c>
      <c r="E8" s="23" t="str">
        <f>D4</f>
        <v>por</v>
      </c>
      <c r="F8" s="25" t="str">
        <f>C4</f>
        <v>es</v>
      </c>
    </row>
    <row r="9" spans="1:6" s="13" customFormat="1" ht="12.75" customHeight="1">
      <c r="A9" s="11" t="str">
        <f>A1</f>
        <v>Grado 1, Tema 1, Semana 3, Día 5 - ¡Eso sí es música! (Antología: Esa casita) - Palabras de uso frecuente</v>
      </c>
      <c r="B9" s="14"/>
      <c r="C9" s="11"/>
      <c r="D9" s="4"/>
      <c r="E9" s="14"/>
      <c r="F9" s="15"/>
    </row>
    <row r="10" spans="1:6" ht="150" customHeight="1">
      <c r="A10" s="24" t="str">
        <f>D8</f>
        <v>un </v>
      </c>
      <c r="B10" s="23" t="str">
        <f>E8</f>
        <v>por</v>
      </c>
      <c r="C10" s="23" t="str">
        <f>A8</f>
        <v>le</v>
      </c>
      <c r="D10" s="23" t="str">
        <f>F8</f>
        <v>es</v>
      </c>
      <c r="E10" s="23" t="str">
        <f>C8</f>
        <v>sí</v>
      </c>
      <c r="F10" s="25" t="str">
        <f>B8</f>
        <v>ayuda</v>
      </c>
    </row>
    <row r="11" spans="1:6" s="13" customFormat="1" ht="12.75" customHeight="1">
      <c r="A11" s="11" t="str">
        <f>A1</f>
        <v>Grado 1, Tema 1, Semana 3, Día 5 - ¡Eso sí es música! (Antología: Esa casita) - Palabras de uso frecuente</v>
      </c>
      <c r="B11" s="14"/>
      <c r="C11" s="11"/>
      <c r="D11" s="4"/>
      <c r="E11" s="14"/>
      <c r="F11" s="15"/>
    </row>
    <row r="12" spans="1:6" ht="150" customHeight="1">
      <c r="A12" s="24" t="str">
        <f>F8</f>
        <v>es</v>
      </c>
      <c r="B12" s="23" t="str">
        <f>C8</f>
        <v>sí</v>
      </c>
      <c r="C12" s="23" t="str">
        <f>B8</f>
        <v>ayuda</v>
      </c>
      <c r="D12" s="23" t="str">
        <f>E8</f>
        <v>por</v>
      </c>
      <c r="E12" s="23" t="str">
        <f>A8</f>
        <v>le</v>
      </c>
      <c r="F12" s="25" t="str">
        <f>D8</f>
        <v>un 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20.7109375" style="1" customWidth="1"/>
  </cols>
  <sheetData>
    <row r="1" spans="1:6" s="12" customFormat="1" ht="12.75" customHeight="1">
      <c r="A1" s="26" t="s">
        <v>41</v>
      </c>
      <c r="B1" s="27"/>
      <c r="C1" s="27"/>
      <c r="D1" s="28"/>
      <c r="E1" s="26"/>
      <c r="F1" s="4"/>
    </row>
    <row r="2" s="17" customFormat="1" ht="150" customHeight="1">
      <c r="A2" s="18" t="s">
        <v>11</v>
      </c>
    </row>
    <row r="3" s="12" customFormat="1" ht="12.75" customHeight="1">
      <c r="A3" s="19" t="str">
        <f>A1</f>
        <v>Grado 1, Tema 1, Semana 3, Día 5 - ¡Eso sí es música! (Antología: Esa casita) - Oraciones</v>
      </c>
    </row>
    <row r="4" s="17" customFormat="1" ht="150" customHeight="1">
      <c r="A4" s="18" t="s">
        <v>12</v>
      </c>
    </row>
    <row r="5" s="12" customFormat="1" ht="12.75" customHeight="1">
      <c r="A5" s="19" t="str">
        <f>A1</f>
        <v>Grado 1, Tema 1, Semana 3, Día 5 - ¡Eso sí es música! (Antología: Esa casita) - Oraciones</v>
      </c>
    </row>
    <row r="6" s="17" customFormat="1" ht="150" customHeight="1">
      <c r="A6" s="18" t="s">
        <v>29</v>
      </c>
    </row>
    <row r="7" s="12" customFormat="1" ht="12.75" customHeight="1">
      <c r="A7" s="19" t="str">
        <f>A1</f>
        <v>Grado 1, Tema 1, Semana 3, Día 5 - ¡Eso sí es música! (Antología: Esa casita) - Oraciones</v>
      </c>
    </row>
    <row r="8" s="17" customFormat="1" ht="150" customHeight="1">
      <c r="A8" s="18" t="s">
        <v>13</v>
      </c>
    </row>
    <row r="9" s="12" customFormat="1" ht="12.75" customHeight="1">
      <c r="A9" s="19" t="str">
        <f>A1</f>
        <v>Grado 1, Tema 1, Semana 3, Día 5 - ¡Eso sí es música! (Antología: Esa casita) - Oraciones</v>
      </c>
    </row>
    <row r="10" s="17" customFormat="1" ht="150" customHeight="1">
      <c r="A10" s="18" t="s">
        <v>15</v>
      </c>
    </row>
    <row r="11" s="12" customFormat="1" ht="12.75" customHeight="1">
      <c r="A11" s="19" t="str">
        <f>A1</f>
        <v>Grado 1, Tema 1, Semana 3, Día 5 - ¡Eso sí es música! (Antología: Esa casita) - Oraciones</v>
      </c>
    </row>
    <row r="12" s="17" customFormat="1" ht="150" customHeight="1">
      <c r="A12" s="18" t="s">
        <v>14</v>
      </c>
    </row>
  </sheetData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2011-04-28T19:48:23Z</dcterms:modified>
  <cp:category/>
  <cp:version/>
  <cp:contentType/>
  <cp:contentStatus/>
</cp:coreProperties>
</file>