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20" yWindow="480" windowWidth="19320" windowHeight="12120" tabRatio="743" activeTab="5"/>
  </bookViews>
  <sheets>
    <sheet name="Sounds" sheetId="1" r:id="rId1"/>
    <sheet name="Syllables" sheetId="2" r:id="rId2"/>
    <sheet name="Reg. Words-Review 1" sheetId="3" r:id="rId3"/>
    <sheet name="Reg. Words-Review 2" sheetId="4" r:id="rId4"/>
    <sheet name="HF Words" sheetId="5" r:id="rId5"/>
    <sheet name="Sentences" sheetId="6" r:id="rId6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<sst xmlns="http://schemas.openxmlformats.org/spreadsheetml/2006/main" count="42" uniqueCount="39">
  <si>
    <t>mi</t>
  </si>
  <si>
    <t>sí</t>
  </si>
  <si>
    <t>sa</t>
  </si>
  <si>
    <t>se</t>
  </si>
  <si>
    <t>su</t>
  </si>
  <si>
    <t>sopa</t>
  </si>
  <si>
    <t>suma</t>
  </si>
  <si>
    <t>Sapo</t>
  </si>
  <si>
    <t>Sapote</t>
  </si>
  <si>
    <t xml:space="preserve">la </t>
  </si>
  <si>
    <t>—Toma tu sopa Sapo Sapote.</t>
  </si>
  <si>
    <t>—¿Es mi sopa?</t>
  </si>
  <si>
    <t>—Sí, es mi sopa.</t>
  </si>
  <si>
    <t>Grado 1, Tema 1, Semana 2, Día 1 - Sapo Sapote toma (Superlibro: Diez perros en la tienda) - Oraciones</t>
  </si>
  <si>
    <t>Sapo Sapote toma sopa.</t>
  </si>
  <si>
    <t>Sapo Sapote come sope.</t>
  </si>
  <si>
    <t>¿Es su sope?</t>
  </si>
  <si>
    <t>es</t>
  </si>
  <si>
    <t>Grado 1, Tema 1, Semana 2, Día 1 - Sapo Sapote toma (Superlibro: Diez perros en la tienda) - Palabras de uso frecuente</t>
  </si>
  <si>
    <t>sope</t>
  </si>
  <si>
    <t>peso</t>
  </si>
  <si>
    <t>paso</t>
  </si>
  <si>
    <t>pasa</t>
  </si>
  <si>
    <t>pesa</t>
  </si>
  <si>
    <t>piso</t>
  </si>
  <si>
    <t>Grado 1, Tema 1, Semana 2, Día 1 - Sapo Sapote toma (Superlibro: Diez perros en la tienda) - Sílabas</t>
  </si>
  <si>
    <t>Grado 1, Tema 1, Semana 2, Día 1 - Sapo Sapote toma (Superlibro: Diez perros en la tienda) - Palabras de repaso 2</t>
  </si>
  <si>
    <t>Grado 1, Tema 1, Semana 2, Día 1 - Sapo Sapote toma (Superlibro: Diez perros en la tienda) - Palabras de repaso 1</t>
  </si>
  <si>
    <t>asoma</t>
  </si>
  <si>
    <t>pa</t>
  </si>
  <si>
    <t>mesa</t>
  </si>
  <si>
    <t>me</t>
  </si>
  <si>
    <t>a</t>
  </si>
  <si>
    <t>o</t>
  </si>
  <si>
    <t xml:space="preserve">u </t>
  </si>
  <si>
    <t>m</t>
  </si>
  <si>
    <t>Grado 1, Tema 1, Semana 2, Día 1 - Sapo Sapote toma (Superlibro: Diez perros en la tienda) - Sonidos</t>
  </si>
  <si>
    <t>s</t>
  </si>
  <si>
    <t>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</si>
</sst>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6" sqref="B6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28" t="s">
        <v>36</v>
      </c>
      <c r="B1" s="29"/>
      <c r="C1" s="29"/>
      <c r="D1" s="29"/>
      <c r="E1" s="29"/>
      <c r="F1" s="30"/>
    </row>
    <row r="2" spans="1:7" ht="150" customHeight="1">
      <c r="A2" s="6" t="s">
        <v>32</v>
      </c>
      <c r="B2" s="7" t="s">
        <v>38</v>
      </c>
      <c r="C2" s="7" t="s">
        <v>37</v>
      </c>
      <c r="D2" s="7" t="s">
        <v>33</v>
      </c>
      <c r="E2" s="7" t="s">
        <v>34</v>
      </c>
      <c r="F2" s="8" t="s">
        <v>35</v>
      </c>
      <c r="G2" s="3"/>
    </row>
    <row r="3" spans="1:7" ht="12.75" customHeight="1">
      <c r="A3" s="27" t="str">
        <f>A1</f>
        <v>Grado 1, Tema 1, Semana 2, Día 1 - Sapo Sapote toma (Superlibro: Diez perros en la tienda) - Sonidos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s</v>
      </c>
      <c r="B4" s="7" t="str">
        <f>D2</f>
        <v>o</v>
      </c>
      <c r="C4" s="7" t="str">
        <f>E2</f>
        <v>u </v>
      </c>
      <c r="D4" s="7" t="str">
        <f>B2</f>
        <v>p</v>
      </c>
      <c r="E4" s="7" t="str">
        <f>F2</f>
        <v>m</v>
      </c>
      <c r="F4" s="8" t="str">
        <f>A2</f>
        <v>a</v>
      </c>
    </row>
    <row r="5" spans="1:6" ht="12.75" customHeight="1">
      <c r="A5" s="27" t="str">
        <f>A1</f>
        <v>Grado 1, Tema 1, Semana 2, Día 1 - Sapo Sapote toma (Superlibro: Diez perros en la tienda) - Sonidos</v>
      </c>
      <c r="B5" s="9"/>
      <c r="C5" s="9"/>
      <c r="D5" s="9"/>
      <c r="E5" s="9"/>
      <c r="F5" s="10"/>
    </row>
    <row r="6" spans="1:6" ht="150" customHeight="1">
      <c r="A6" s="6" t="str">
        <f>E2</f>
        <v>u </v>
      </c>
      <c r="B6" s="7" t="str">
        <f>F2</f>
        <v>m</v>
      </c>
      <c r="C6" s="7" t="str">
        <f>B2</f>
        <v>p</v>
      </c>
      <c r="D6" s="7" t="str">
        <f>A2</f>
        <v>a</v>
      </c>
      <c r="E6" s="7" t="str">
        <f>D2</f>
        <v>o</v>
      </c>
      <c r="F6" s="8" t="str">
        <f>C2</f>
        <v>s</v>
      </c>
    </row>
    <row r="7" spans="1:6" ht="12.75" customHeight="1">
      <c r="A7" s="27" t="str">
        <f>A1</f>
        <v>Grado 1, Tema 1, Semana 2, Día 1 - Sapo Sapote toma (Superlibro: Diez perros en la tienda) - Sonidos</v>
      </c>
      <c r="B7" s="9"/>
      <c r="C7" s="9"/>
      <c r="D7" s="9"/>
      <c r="E7" s="9"/>
      <c r="F7" s="10"/>
    </row>
    <row r="8" spans="1:6" ht="150" customHeight="1">
      <c r="A8" s="6" t="str">
        <f>B2</f>
        <v>p</v>
      </c>
      <c r="B8" s="7" t="str">
        <f>A2</f>
        <v>a</v>
      </c>
      <c r="C8" s="7" t="str">
        <f>D2</f>
        <v>o</v>
      </c>
      <c r="D8" s="7" t="str">
        <f>C2</f>
        <v>s</v>
      </c>
      <c r="E8" s="7" t="str">
        <f>F2</f>
        <v>m</v>
      </c>
      <c r="F8" s="8" t="str">
        <f>E2</f>
        <v>u </v>
      </c>
    </row>
    <row r="9" spans="1:6" ht="12.75" customHeight="1">
      <c r="A9" s="27" t="str">
        <f>A1</f>
        <v>Grado 1, Tema 1, Semana 2, Día 1 - Sapo Sapote toma (Superlibro: Diez perros en la tienda) - Sonidos</v>
      </c>
      <c r="B9" s="9"/>
      <c r="C9" s="9"/>
      <c r="D9" s="9"/>
      <c r="E9" s="9"/>
      <c r="F9" s="10"/>
    </row>
    <row r="10" spans="1:6" ht="150" customHeight="1">
      <c r="A10" s="6" t="str">
        <f>D2</f>
        <v>o</v>
      </c>
      <c r="B10" s="7" t="str">
        <f>E2</f>
        <v>u </v>
      </c>
      <c r="C10" s="7" t="str">
        <f>A2</f>
        <v>a</v>
      </c>
      <c r="D10" s="7" t="str">
        <f>F2</f>
        <v>m</v>
      </c>
      <c r="E10" s="7" t="str">
        <f>C2</f>
        <v>s</v>
      </c>
      <c r="F10" s="8" t="str">
        <f>B2</f>
        <v>p</v>
      </c>
    </row>
    <row r="11" spans="1:6" ht="12.75" customHeight="1">
      <c r="A11" s="27" t="str">
        <f>A1</f>
        <v>Grado 1, Tema 1, Semana 2, Día 1 - Sapo Sapote toma (Superlibro: Diez perros en la tienda) - Sonidos</v>
      </c>
      <c r="B11" s="9"/>
      <c r="C11" s="9"/>
      <c r="D11" s="9"/>
      <c r="E11" s="9"/>
      <c r="F11" s="10"/>
    </row>
    <row r="12" spans="1:6" ht="150" customHeight="1">
      <c r="A12" s="6" t="str">
        <f>F2</f>
        <v>m</v>
      </c>
      <c r="B12" s="7" t="str">
        <f>C2</f>
        <v>s</v>
      </c>
      <c r="C12" s="7" t="str">
        <f>B2</f>
        <v>p</v>
      </c>
      <c r="D12" s="7" t="str">
        <f>E2</f>
        <v>u </v>
      </c>
      <c r="E12" s="7" t="str">
        <f>A2</f>
        <v>a</v>
      </c>
      <c r="F12" s="8" t="str">
        <f>D2</f>
        <v>o</v>
      </c>
    </row>
  </sheetData>
  <mergeCells count="1">
    <mergeCell ref="A1:F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A1" sqref="A1:IV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28" t="s">
        <v>25</v>
      </c>
      <c r="B1" s="29"/>
      <c r="C1" s="29"/>
      <c r="D1" s="29"/>
      <c r="E1" s="29"/>
      <c r="F1" s="30"/>
    </row>
    <row r="2" spans="1:7" ht="150" customHeight="1">
      <c r="A2" s="6" t="s">
        <v>2</v>
      </c>
      <c r="B2" s="7" t="s">
        <v>3</v>
      </c>
      <c r="C2" s="7" t="s">
        <v>0</v>
      </c>
      <c r="D2" s="7" t="s">
        <v>31</v>
      </c>
      <c r="E2" s="7" t="s">
        <v>4</v>
      </c>
      <c r="F2" s="8" t="s">
        <v>29</v>
      </c>
      <c r="G2" s="3"/>
    </row>
    <row r="3" spans="1:7" ht="12.75" customHeight="1">
      <c r="A3" s="11" t="str">
        <f>A1</f>
        <v>Grado 1, Tema 1, Semana 2, Día 1 - Sapo Sapote toma (Superlibro: Diez perros en la tienda) - Sílabas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mi</v>
      </c>
      <c r="B4" s="7" t="str">
        <f>D2</f>
        <v>me</v>
      </c>
      <c r="C4" s="7" t="str">
        <f>E2</f>
        <v>su</v>
      </c>
      <c r="D4" s="7" t="str">
        <f>B2</f>
        <v>se</v>
      </c>
      <c r="E4" s="7" t="str">
        <f>F2</f>
        <v>pa</v>
      </c>
      <c r="F4" s="8" t="str">
        <f>A2</f>
        <v>sa</v>
      </c>
    </row>
    <row r="5" spans="1:6" ht="12.75" customHeight="1">
      <c r="A5" s="11" t="str">
        <f>A1</f>
        <v>Grado 1, Tema 1, Semana 2, Día 1 - Sapo Sapote toma (Superlibro: Diez perros en la tienda) - Sílabas</v>
      </c>
      <c r="B5" s="9"/>
      <c r="C5" s="9"/>
      <c r="D5" s="9"/>
      <c r="E5" s="9"/>
      <c r="F5" s="10"/>
    </row>
    <row r="6" spans="1:6" ht="150" customHeight="1">
      <c r="A6" s="6" t="str">
        <f>E2</f>
        <v>su</v>
      </c>
      <c r="B6" s="7" t="str">
        <f>F2</f>
        <v>pa</v>
      </c>
      <c r="C6" s="7" t="str">
        <f>B2</f>
        <v>se</v>
      </c>
      <c r="D6" s="7" t="str">
        <f>A2</f>
        <v>sa</v>
      </c>
      <c r="E6" s="7" t="str">
        <f>D2</f>
        <v>me</v>
      </c>
      <c r="F6" s="8" t="str">
        <f>C2</f>
        <v>mi</v>
      </c>
    </row>
    <row r="7" spans="1:6" ht="12.75" customHeight="1">
      <c r="A7" s="11" t="str">
        <f>A1</f>
        <v>Grado 1, Tema 1, Semana 2, Día 1 - Sapo Sapote toma (Superlibro: Diez perros en la tienda) - Sílabas</v>
      </c>
      <c r="B7" s="9"/>
      <c r="C7" s="9"/>
      <c r="D7" s="9"/>
      <c r="E7" s="9"/>
      <c r="F7" s="10"/>
    </row>
    <row r="8" spans="1:6" ht="150" customHeight="1">
      <c r="A8" s="6" t="str">
        <f>B2</f>
        <v>se</v>
      </c>
      <c r="B8" s="7" t="str">
        <f>A2</f>
        <v>sa</v>
      </c>
      <c r="C8" s="7" t="str">
        <f>D2</f>
        <v>me</v>
      </c>
      <c r="D8" s="7" t="str">
        <f>C2</f>
        <v>mi</v>
      </c>
      <c r="E8" s="7" t="str">
        <f>F2</f>
        <v>pa</v>
      </c>
      <c r="F8" s="8" t="str">
        <f>E2</f>
        <v>su</v>
      </c>
    </row>
    <row r="9" spans="1:6" ht="12.75" customHeight="1">
      <c r="A9" s="11" t="str">
        <f>A1</f>
        <v>Grado 1, Tema 1, Semana 2, Día 1 - Sapo Sapote toma (Superlibro: Diez perros en la tienda) - Sílabas</v>
      </c>
      <c r="B9" s="9"/>
      <c r="C9" s="9"/>
      <c r="D9" s="9"/>
      <c r="E9" s="9"/>
      <c r="F9" s="10"/>
    </row>
    <row r="10" spans="1:6" ht="150" customHeight="1">
      <c r="A10" s="6" t="str">
        <f>D2</f>
        <v>me</v>
      </c>
      <c r="B10" s="7" t="str">
        <f>E2</f>
        <v>su</v>
      </c>
      <c r="C10" s="7" t="str">
        <f>A2</f>
        <v>sa</v>
      </c>
      <c r="D10" s="7" t="str">
        <f>F2</f>
        <v>pa</v>
      </c>
      <c r="E10" s="7" t="str">
        <f>C2</f>
        <v>mi</v>
      </c>
      <c r="F10" s="8" t="str">
        <f>B2</f>
        <v>se</v>
      </c>
    </row>
    <row r="11" spans="1:6" ht="12.75" customHeight="1">
      <c r="A11" s="11" t="str">
        <f>A1</f>
        <v>Grado 1, Tema 1, Semana 2, Día 1 - Sapo Sapote toma (Superlibro: Diez perros en la tienda) - Sílabas</v>
      </c>
      <c r="B11" s="9"/>
      <c r="C11" s="9"/>
      <c r="D11" s="9"/>
      <c r="E11" s="9"/>
      <c r="F11" s="10"/>
    </row>
    <row r="12" spans="1:6" ht="150" customHeight="1">
      <c r="A12" s="6" t="str">
        <f>F2</f>
        <v>pa</v>
      </c>
      <c r="B12" s="7" t="str">
        <f>C2</f>
        <v>mi</v>
      </c>
      <c r="C12" s="7" t="str">
        <f>B2</f>
        <v>se</v>
      </c>
      <c r="D12" s="7" t="str">
        <f>E2</f>
        <v>su</v>
      </c>
      <c r="E12" s="7" t="str">
        <f>A2</f>
        <v>sa</v>
      </c>
      <c r="F12" s="8" t="str">
        <f>D2</f>
        <v>me</v>
      </c>
    </row>
  </sheetData>
  <mergeCells count="1">
    <mergeCell ref="A1:F1"/>
  </mergeCells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7" sqref="A7:E7"/>
    </sheetView>
  </sheetViews>
  <sheetFormatPr defaultColWidth="8.8515625" defaultRowHeight="12.75"/>
  <cols>
    <col min="1" max="6" width="20.7109375" style="0" customWidth="1"/>
  </cols>
  <sheetData>
    <row r="1" spans="1:6" ht="12">
      <c r="A1" s="28" t="s">
        <v>27</v>
      </c>
      <c r="B1" s="29"/>
      <c r="C1" s="29"/>
      <c r="D1" s="29"/>
      <c r="E1" s="29"/>
      <c r="F1" s="29"/>
    </row>
    <row r="2" spans="1:6" s="1" customFormat="1" ht="150" customHeight="1">
      <c r="A2" s="20" t="s">
        <v>7</v>
      </c>
      <c r="B2" s="21" t="s">
        <v>8</v>
      </c>
      <c r="C2" s="21" t="s">
        <v>19</v>
      </c>
      <c r="D2" s="21" t="s">
        <v>5</v>
      </c>
      <c r="E2" s="21" t="s">
        <v>20</v>
      </c>
      <c r="F2" s="22" t="s">
        <v>21</v>
      </c>
    </row>
    <row r="3" spans="1:6" ht="12.75" customHeight="1">
      <c r="A3" s="11" t="str">
        <f>A1</f>
        <v>Grado 1, Tema 1, Semana 2, Día 1 - Sapo Sapote toma (Superlibro: Diez perros en la tienda) - Palabras de repaso 1</v>
      </c>
      <c r="B3" s="4"/>
      <c r="C3" s="11"/>
      <c r="D3" s="4"/>
      <c r="E3" s="4"/>
      <c r="F3" s="5"/>
    </row>
    <row r="4" spans="1:6" s="1" customFormat="1" ht="150" customHeight="1">
      <c r="A4" s="20" t="str">
        <f>C2</f>
        <v>sope</v>
      </c>
      <c r="B4" s="21" t="str">
        <f>D2</f>
        <v>sopa</v>
      </c>
      <c r="C4" s="21" t="str">
        <f>E2</f>
        <v>peso</v>
      </c>
      <c r="D4" s="21" t="str">
        <f>B2</f>
        <v>Sapote</v>
      </c>
      <c r="E4" s="21" t="str">
        <f>F2</f>
        <v>paso</v>
      </c>
      <c r="F4" s="22" t="str">
        <f>A2</f>
        <v>Sapo</v>
      </c>
    </row>
    <row r="5" spans="1:6" ht="12.75" customHeight="1">
      <c r="A5" s="11" t="str">
        <f>A1</f>
        <v>Grado 1, Tema 1, Semana 2, Día 1 - Sapo Sapote toma (Superlibro: Diez perros en la tienda) - Palabras de repaso 1</v>
      </c>
      <c r="B5" s="4"/>
      <c r="C5" s="11"/>
      <c r="D5" s="4"/>
      <c r="E5" s="4"/>
      <c r="F5" s="5"/>
    </row>
    <row r="6" spans="1:6" s="1" customFormat="1" ht="150" customHeight="1">
      <c r="A6" s="20" t="str">
        <f>E2</f>
        <v>peso</v>
      </c>
      <c r="B6" s="21" t="str">
        <f>F2</f>
        <v>paso</v>
      </c>
      <c r="C6" s="21" t="str">
        <f>B2</f>
        <v>Sapote</v>
      </c>
      <c r="D6" s="21" t="str">
        <f>A2</f>
        <v>Sapo</v>
      </c>
      <c r="E6" s="21" t="str">
        <f>D2</f>
        <v>sopa</v>
      </c>
      <c r="F6" s="22" t="str">
        <f>C2</f>
        <v>sope</v>
      </c>
    </row>
    <row r="7" spans="1:6" ht="12.75" customHeight="1">
      <c r="A7" s="31" t="str">
        <f>A1</f>
        <v>Grado 1, Tema 1, Semana 2, Día 1 - Sapo Sapote toma (Superlibro: Diez perros en la tienda) - Palabras de repaso 1</v>
      </c>
      <c r="B7" s="32"/>
      <c r="C7" s="32"/>
      <c r="D7" s="32"/>
      <c r="E7" s="32"/>
      <c r="F7" s="5"/>
    </row>
    <row r="8" spans="1:6" s="1" customFormat="1" ht="150" customHeight="1">
      <c r="A8" s="20" t="str">
        <f>E4</f>
        <v>paso</v>
      </c>
      <c r="B8" s="21" t="str">
        <f>F4</f>
        <v>Sapo</v>
      </c>
      <c r="C8" s="21" t="str">
        <f>B4</f>
        <v>sopa</v>
      </c>
      <c r="D8" s="21" t="str">
        <f>A4</f>
        <v>sope</v>
      </c>
      <c r="E8" s="21" t="str">
        <f>D4</f>
        <v>Sapote</v>
      </c>
      <c r="F8" s="22" t="str">
        <f>C4</f>
        <v>peso</v>
      </c>
    </row>
    <row r="9" spans="1:6" ht="12.75" customHeight="1">
      <c r="A9" s="11" t="str">
        <f>A1</f>
        <v>Grado 1, Tema 1, Semana 2, Día 1 - Sapo Sapote toma (Superlibro: Diez perros en la tienda) - Palabras de repaso 1</v>
      </c>
      <c r="B9" s="4"/>
      <c r="C9" s="11"/>
      <c r="D9" s="4"/>
      <c r="E9" s="4"/>
      <c r="F9" s="5"/>
    </row>
    <row r="10" spans="1:6" s="16" customFormat="1" ht="150" customHeight="1">
      <c r="A10" s="20" t="str">
        <f>D8</f>
        <v>sope</v>
      </c>
      <c r="B10" s="21" t="str">
        <f>E8</f>
        <v>Sapote</v>
      </c>
      <c r="C10" s="21" t="str">
        <f>A8</f>
        <v>paso</v>
      </c>
      <c r="D10" s="21" t="str">
        <f>F8</f>
        <v>peso</v>
      </c>
      <c r="E10" s="21" t="str">
        <f>C8</f>
        <v>sopa</v>
      </c>
      <c r="F10" s="22" t="str">
        <f>B8</f>
        <v>Sapo</v>
      </c>
    </row>
    <row r="11" spans="1:6" ht="12.75" customHeight="1">
      <c r="A11" s="11" t="str">
        <f>A1</f>
        <v>Grado 1, Tema 1, Semana 2, Día 1 - Sapo Sapote toma (Superlibro: Diez perros en la tienda) - Palabras de repaso 1</v>
      </c>
      <c r="B11" s="4"/>
      <c r="C11" s="11"/>
      <c r="D11" s="4"/>
      <c r="E11" s="4"/>
      <c r="F11" s="5"/>
    </row>
    <row r="12" spans="1:6" s="1" customFormat="1" ht="150" customHeight="1">
      <c r="A12" s="20" t="str">
        <f>F8</f>
        <v>peso</v>
      </c>
      <c r="B12" s="21" t="str">
        <f>C8</f>
        <v>sopa</v>
      </c>
      <c r="C12" s="21" t="str">
        <f>B8</f>
        <v>Sapo</v>
      </c>
      <c r="D12" s="21" t="str">
        <f>E8</f>
        <v>Sapote</v>
      </c>
      <c r="E12" s="21" t="str">
        <f>A8</f>
        <v>paso</v>
      </c>
      <c r="F12" s="22" t="str">
        <f>D8</f>
        <v>sope</v>
      </c>
    </row>
  </sheetData>
  <mergeCells count="2">
    <mergeCell ref="A1:F1"/>
    <mergeCell ref="A7:E7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7" sqref="A7:E7"/>
    </sheetView>
  </sheetViews>
  <sheetFormatPr defaultColWidth="8.8515625" defaultRowHeight="12.75"/>
  <cols>
    <col min="1" max="6" width="20.7109375" style="0" customWidth="1"/>
  </cols>
  <sheetData>
    <row r="1" spans="1:6" ht="12">
      <c r="A1" s="28" t="s">
        <v>26</v>
      </c>
      <c r="B1" s="29"/>
      <c r="C1" s="29"/>
      <c r="D1" s="29"/>
      <c r="E1" s="29"/>
      <c r="F1" s="29"/>
    </row>
    <row r="2" spans="1:6" s="1" customFormat="1" ht="150" customHeight="1">
      <c r="A2" s="20" t="s">
        <v>30</v>
      </c>
      <c r="B2" s="21" t="s">
        <v>22</v>
      </c>
      <c r="C2" s="21" t="s">
        <v>28</v>
      </c>
      <c r="D2" s="21" t="s">
        <v>23</v>
      </c>
      <c r="E2" s="21" t="s">
        <v>24</v>
      </c>
      <c r="F2" s="22" t="s">
        <v>6</v>
      </c>
    </row>
    <row r="3" spans="1:6" ht="12.75" customHeight="1">
      <c r="A3" s="31" t="str">
        <f>A1</f>
        <v>Grado 1, Tema 1, Semana 2, Día 1 - Sapo Sapote toma (Superlibro: Diez perros en la tienda) - Palabras de repaso 2</v>
      </c>
      <c r="B3" s="32"/>
      <c r="C3" s="32"/>
      <c r="D3" s="32"/>
      <c r="E3" s="32"/>
      <c r="F3" s="33"/>
    </row>
    <row r="4" spans="1:6" s="1" customFormat="1" ht="150" customHeight="1">
      <c r="A4" s="20" t="str">
        <f>C2</f>
        <v>asoma</v>
      </c>
      <c r="B4" s="21" t="str">
        <f>D2</f>
        <v>pesa</v>
      </c>
      <c r="C4" s="21" t="str">
        <f>E2</f>
        <v>piso</v>
      </c>
      <c r="D4" s="21" t="str">
        <f>B2</f>
        <v>pasa</v>
      </c>
      <c r="E4" s="21" t="str">
        <f>F2</f>
        <v>suma</v>
      </c>
      <c r="F4" s="22" t="str">
        <f>A2</f>
        <v>mesa</v>
      </c>
    </row>
    <row r="5" spans="1:6" ht="12.75" customHeight="1">
      <c r="A5" s="11" t="str">
        <f>A1</f>
        <v>Grado 1, Tema 1, Semana 2, Día 1 - Sapo Sapote toma (Superlibro: Diez perros en la tienda) - Palabras de repaso 2</v>
      </c>
      <c r="B5" s="4"/>
      <c r="C5" s="11"/>
      <c r="D5" s="4"/>
      <c r="E5" s="4"/>
      <c r="F5" s="5"/>
    </row>
    <row r="6" spans="1:6" s="1" customFormat="1" ht="150" customHeight="1">
      <c r="A6" s="20" t="str">
        <f>E2</f>
        <v>piso</v>
      </c>
      <c r="B6" s="21" t="str">
        <f>F2</f>
        <v>suma</v>
      </c>
      <c r="C6" s="21" t="str">
        <f>B2</f>
        <v>pasa</v>
      </c>
      <c r="D6" s="21" t="str">
        <f>A2</f>
        <v>mesa</v>
      </c>
      <c r="E6" s="21" t="str">
        <f>D2</f>
        <v>pesa</v>
      </c>
      <c r="F6" s="22" t="str">
        <f>C2</f>
        <v>asoma</v>
      </c>
    </row>
    <row r="7" spans="1:6" ht="12.75" customHeight="1">
      <c r="A7" s="31" t="str">
        <f>A1</f>
        <v>Grado 1, Tema 1, Semana 2, Día 1 - Sapo Sapote toma (Superlibro: Diez perros en la tienda) - Palabras de repaso 2</v>
      </c>
      <c r="B7" s="32"/>
      <c r="C7" s="32"/>
      <c r="D7" s="32"/>
      <c r="E7" s="32"/>
      <c r="F7" s="5"/>
    </row>
    <row r="8" spans="1:6" s="1" customFormat="1" ht="150" customHeight="1">
      <c r="A8" s="20" t="str">
        <f>E4</f>
        <v>suma</v>
      </c>
      <c r="B8" s="21" t="str">
        <f>F4</f>
        <v>mesa</v>
      </c>
      <c r="C8" s="21" t="str">
        <f>B4</f>
        <v>pesa</v>
      </c>
      <c r="D8" s="21" t="str">
        <f>A4</f>
        <v>asoma</v>
      </c>
      <c r="E8" s="21" t="str">
        <f>D4</f>
        <v>pasa</v>
      </c>
      <c r="F8" s="22" t="str">
        <f>C4</f>
        <v>piso</v>
      </c>
    </row>
    <row r="9" spans="1:6" ht="12.75" customHeight="1">
      <c r="A9" s="11" t="str">
        <f>A1</f>
        <v>Grado 1, Tema 1, Semana 2, Día 1 - Sapo Sapote toma (Superlibro: Diez perros en la tienda) - Palabras de repaso 2</v>
      </c>
      <c r="B9" s="4"/>
      <c r="C9" s="11"/>
      <c r="D9" s="4"/>
      <c r="E9" s="4"/>
      <c r="F9" s="5"/>
    </row>
    <row r="10" spans="1:6" s="16" customFormat="1" ht="150" customHeight="1">
      <c r="A10" s="20" t="str">
        <f>D8</f>
        <v>asoma</v>
      </c>
      <c r="B10" s="21" t="str">
        <f>E8</f>
        <v>pasa</v>
      </c>
      <c r="C10" s="21" t="str">
        <f>A8</f>
        <v>suma</v>
      </c>
      <c r="D10" s="21" t="str">
        <f>F8</f>
        <v>piso</v>
      </c>
      <c r="E10" s="21" t="str">
        <f>C8</f>
        <v>pesa</v>
      </c>
      <c r="F10" s="22" t="str">
        <f>B8</f>
        <v>mesa</v>
      </c>
    </row>
    <row r="11" spans="1:6" ht="12.75" customHeight="1">
      <c r="A11" s="11" t="str">
        <f>A1</f>
        <v>Grado 1, Tema 1, Semana 2, Día 1 - Sapo Sapote toma (Superlibro: Diez perros en la tienda) - Palabras de repaso 2</v>
      </c>
      <c r="B11" s="4"/>
      <c r="C11" s="11"/>
      <c r="D11" s="4"/>
      <c r="E11" s="4"/>
      <c r="F11" s="5"/>
    </row>
    <row r="12" spans="1:6" s="1" customFormat="1" ht="150" customHeight="1">
      <c r="A12" s="20" t="str">
        <f>F8</f>
        <v>piso</v>
      </c>
      <c r="B12" s="21" t="str">
        <f>C8</f>
        <v>pesa</v>
      </c>
      <c r="C12" s="21" t="str">
        <f>B8</f>
        <v>mesa</v>
      </c>
      <c r="D12" s="21" t="str">
        <f>E8</f>
        <v>pasa</v>
      </c>
      <c r="E12" s="21" t="str">
        <f>A8</f>
        <v>suma</v>
      </c>
      <c r="F12" s="22" t="str">
        <f>D8</f>
        <v>asoma</v>
      </c>
    </row>
  </sheetData>
  <mergeCells count="3">
    <mergeCell ref="A1:F1"/>
    <mergeCell ref="A3:F3"/>
    <mergeCell ref="A7:E7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3" sqref="A3:F3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28" t="s">
        <v>18</v>
      </c>
      <c r="B1" s="29"/>
      <c r="C1" s="29"/>
      <c r="D1" s="29"/>
      <c r="E1" s="29"/>
      <c r="F1" s="29"/>
    </row>
    <row r="2" spans="1:6" ht="150" customHeight="1">
      <c r="A2" s="24" t="s">
        <v>3</v>
      </c>
      <c r="B2" s="23" t="s">
        <v>4</v>
      </c>
      <c r="C2" s="23" t="s">
        <v>0</v>
      </c>
      <c r="D2" s="23" t="s">
        <v>17</v>
      </c>
      <c r="E2" s="23" t="s">
        <v>9</v>
      </c>
      <c r="F2" s="25" t="s">
        <v>1</v>
      </c>
    </row>
    <row r="3" spans="1:6" s="13" customFormat="1" ht="12.75" customHeight="1">
      <c r="A3" s="28" t="str">
        <f>A1</f>
        <v>Grado 1, Tema 1, Semana 2, Día 1 - Sapo Sapote toma (Superlibro: Diez perros en la tienda) - Palabras de uso frecuente</v>
      </c>
      <c r="B3" s="29"/>
      <c r="C3" s="29"/>
      <c r="D3" s="29"/>
      <c r="E3" s="29"/>
      <c r="F3" s="30"/>
    </row>
    <row r="4" spans="1:6" ht="150" customHeight="1">
      <c r="A4" s="24" t="str">
        <f>C2</f>
        <v>mi</v>
      </c>
      <c r="B4" s="23" t="str">
        <f>D2</f>
        <v>es</v>
      </c>
      <c r="C4" s="23" t="str">
        <f>E2</f>
        <v>la </v>
      </c>
      <c r="D4" s="23" t="str">
        <f>B2</f>
        <v>su</v>
      </c>
      <c r="E4" s="23" t="str">
        <f>F2</f>
        <v>sí</v>
      </c>
      <c r="F4" s="25" t="str">
        <f>A2</f>
        <v>se</v>
      </c>
    </row>
    <row r="5" spans="1:6" s="13" customFormat="1" ht="12.75" customHeight="1">
      <c r="A5" s="11" t="str">
        <f>A1</f>
        <v>Grado 1, Tema 1, Semana 2, Día 1 - Sapo Sapote toma (Superlibro: Diez perros en la tienda) - Palabras de uso frecuente</v>
      </c>
      <c r="B5" s="14"/>
      <c r="C5" s="11"/>
      <c r="D5" s="4"/>
      <c r="E5" s="14"/>
      <c r="F5" s="15"/>
    </row>
    <row r="6" spans="1:6" ht="150" customHeight="1">
      <c r="A6" s="24" t="str">
        <f>E2</f>
        <v>la </v>
      </c>
      <c r="B6" s="23" t="str">
        <f>F2</f>
        <v>sí</v>
      </c>
      <c r="C6" s="23" t="str">
        <f>B2</f>
        <v>su</v>
      </c>
      <c r="D6" s="23" t="str">
        <f>A2</f>
        <v>se</v>
      </c>
      <c r="E6" s="23" t="str">
        <f>D2</f>
        <v>es</v>
      </c>
      <c r="F6" s="25" t="str">
        <f>C2</f>
        <v>mi</v>
      </c>
    </row>
    <row r="7" spans="1:6" s="13" customFormat="1" ht="12.75" customHeight="1">
      <c r="A7" s="11" t="str">
        <f>A1</f>
        <v>Grado 1, Tema 1, Semana 2, Día 1 - Sapo Sapote toma (Superlibro: Diez perros en la tienda) - Palabras de uso frecuente</v>
      </c>
      <c r="B7" s="14"/>
      <c r="C7" s="11"/>
      <c r="D7" s="4"/>
      <c r="E7" s="14"/>
      <c r="F7" s="15"/>
    </row>
    <row r="8" spans="1:6" ht="150" customHeight="1">
      <c r="A8" s="24" t="str">
        <f>E4</f>
        <v>sí</v>
      </c>
      <c r="B8" s="23" t="str">
        <f>F4</f>
        <v>se</v>
      </c>
      <c r="C8" s="23" t="str">
        <f>B4</f>
        <v>es</v>
      </c>
      <c r="D8" s="23" t="str">
        <f>A4</f>
        <v>mi</v>
      </c>
      <c r="E8" s="23" t="str">
        <f>D4</f>
        <v>su</v>
      </c>
      <c r="F8" s="25" t="str">
        <f>C4</f>
        <v>la </v>
      </c>
    </row>
    <row r="9" spans="1:6" s="13" customFormat="1" ht="12.75" customHeight="1">
      <c r="A9" s="11" t="str">
        <f>A1</f>
        <v>Grado 1, Tema 1, Semana 2, Día 1 - Sapo Sapote toma (Superlibro: Diez perros en la tienda) - Palabras de uso frecuente</v>
      </c>
      <c r="B9" s="14"/>
      <c r="C9" s="11"/>
      <c r="D9" s="4"/>
      <c r="E9" s="14"/>
      <c r="F9" s="15"/>
    </row>
    <row r="10" spans="1:6" ht="150" customHeight="1">
      <c r="A10" s="24" t="str">
        <f>D8</f>
        <v>mi</v>
      </c>
      <c r="B10" s="23" t="str">
        <f>E8</f>
        <v>su</v>
      </c>
      <c r="C10" s="23" t="str">
        <f>A8</f>
        <v>sí</v>
      </c>
      <c r="D10" s="23" t="str">
        <f>F8</f>
        <v>la </v>
      </c>
      <c r="E10" s="23" t="str">
        <f>C8</f>
        <v>es</v>
      </c>
      <c r="F10" s="25" t="str">
        <f>B8</f>
        <v>se</v>
      </c>
    </row>
    <row r="11" spans="1:6" s="13" customFormat="1" ht="12.75" customHeight="1">
      <c r="A11" s="11" t="str">
        <f>A1</f>
        <v>Grado 1, Tema 1, Semana 2, Día 1 - Sapo Sapote toma (Superlibro: Diez perros en la tienda) - Palabras de uso frecuente</v>
      </c>
      <c r="B11" s="14"/>
      <c r="C11" s="11"/>
      <c r="D11" s="4"/>
      <c r="E11" s="14"/>
      <c r="F11" s="15"/>
    </row>
    <row r="12" spans="1:6" ht="150" customHeight="1">
      <c r="A12" s="24" t="str">
        <f>F8</f>
        <v>la </v>
      </c>
      <c r="B12" s="23" t="str">
        <f>C8</f>
        <v>es</v>
      </c>
      <c r="C12" s="23" t="str">
        <f>B8</f>
        <v>se</v>
      </c>
      <c r="D12" s="23" t="str">
        <f>E8</f>
        <v>su</v>
      </c>
      <c r="E12" s="23" t="str">
        <f>A8</f>
        <v>sí</v>
      </c>
      <c r="F12" s="25" t="str">
        <f>D8</f>
        <v>mi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:D1"/>
    </sheetView>
  </sheetViews>
  <sheetFormatPr defaultColWidth="8.8515625" defaultRowHeight="12.75"/>
  <cols>
    <col min="1" max="1" width="120.7109375" style="1" customWidth="1"/>
  </cols>
  <sheetData>
    <row r="1" spans="1:6" s="12" customFormat="1" ht="12.75" customHeight="1">
      <c r="A1" s="28" t="s">
        <v>13</v>
      </c>
      <c r="B1" s="29"/>
      <c r="C1" s="29"/>
      <c r="D1" s="30"/>
      <c r="E1" s="26"/>
      <c r="F1" s="4"/>
    </row>
    <row r="2" s="17" customFormat="1" ht="150" customHeight="1">
      <c r="A2" s="18" t="s">
        <v>14</v>
      </c>
    </row>
    <row r="3" s="12" customFormat="1" ht="12.75" customHeight="1">
      <c r="A3" s="19" t="str">
        <f>A1</f>
        <v>Grado 1, Tema 1, Semana 2, Día 1 - Sapo Sapote toma (Superlibro: Diez perros en la tienda) - Oraciones</v>
      </c>
    </row>
    <row r="4" s="17" customFormat="1" ht="150" customHeight="1">
      <c r="A4" s="18" t="s">
        <v>10</v>
      </c>
    </row>
    <row r="5" s="12" customFormat="1" ht="12.75" customHeight="1">
      <c r="A5" s="19" t="str">
        <f>A1</f>
        <v>Grado 1, Tema 1, Semana 2, Día 1 - Sapo Sapote toma (Superlibro: Diez perros en la tienda) - Oraciones</v>
      </c>
    </row>
    <row r="6" s="17" customFormat="1" ht="150" customHeight="1">
      <c r="A6" s="18" t="s">
        <v>11</v>
      </c>
    </row>
    <row r="7" s="12" customFormat="1" ht="12.75" customHeight="1">
      <c r="A7" s="19" t="str">
        <f>A1</f>
        <v>Grado 1, Tema 1, Semana 2, Día 1 - Sapo Sapote toma (Superlibro: Diez perros en la tienda) - Oraciones</v>
      </c>
    </row>
    <row r="8" s="17" customFormat="1" ht="150" customHeight="1">
      <c r="A8" s="18" t="s">
        <v>12</v>
      </c>
    </row>
    <row r="9" s="12" customFormat="1" ht="12.75" customHeight="1">
      <c r="A9" s="19" t="str">
        <f>A1</f>
        <v>Grado 1, Tema 1, Semana 2, Día 1 - Sapo Sapote toma (Superlibro: Diez perros en la tienda) - Oraciones</v>
      </c>
    </row>
    <row r="10" s="17" customFormat="1" ht="150" customHeight="1">
      <c r="A10" s="18" t="s">
        <v>15</v>
      </c>
    </row>
    <row r="11" s="12" customFormat="1" ht="12.75" customHeight="1">
      <c r="A11" s="19" t="str">
        <f>A1</f>
        <v>Grado 1, Tema 1, Semana 2, Día 1 - Sapo Sapote toma (Superlibro: Diez perros en la tienda) - Oraciones</v>
      </c>
    </row>
    <row r="12" s="17" customFormat="1" ht="150" customHeight="1">
      <c r="A12" s="18" t="s">
        <v>16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2011-04-28T19:39:56Z</dcterms:modified>
  <cp:category/>
  <cp:version/>
  <cp:contentType/>
  <cp:contentStatus/>
</cp:coreProperties>
</file>