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85" windowWidth="17400" windowHeight="8100" activeTab="0"/>
  </bookViews>
  <sheets>
    <sheet name="Sounds" sheetId="1" r:id="rId1"/>
    <sheet name="Reg. Words--New &amp; Review" sheetId="2" r:id="rId2"/>
    <sheet name="HF Words" sheetId="3" r:id="rId3"/>
    <sheet name="Sentences" sheetId="4" r:id="rId4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<sst xmlns="http://schemas.openxmlformats.org/spreadsheetml/2006/main" count="33" uniqueCount="31">
  <si>
    <t>na</t>
  </si>
  <si>
    <t>c</t>
  </si>
  <si>
    <t>ne</t>
  </si>
  <si>
    <t>t</t>
  </si>
  <si>
    <t>no</t>
  </si>
  <si>
    <t>ni</t>
  </si>
  <si>
    <t>Tino</t>
  </si>
  <si>
    <t>Patico</t>
  </si>
  <si>
    <t>toca</t>
  </si>
  <si>
    <t>Neno</t>
  </si>
  <si>
    <t>Misu</t>
  </si>
  <si>
    <t>meta</t>
  </si>
  <si>
    <t>anima</t>
  </si>
  <si>
    <t>Cata</t>
  </si>
  <si>
    <t>Pepe</t>
  </si>
  <si>
    <t>Conato</t>
  </si>
  <si>
    <t>anota</t>
  </si>
  <si>
    <t>Tato</t>
  </si>
  <si>
    <t>gusta</t>
  </si>
  <si>
    <t>yo</t>
  </si>
  <si>
    <t>le</t>
  </si>
  <si>
    <t>veo</t>
  </si>
  <si>
    <t>Cati es anota.</t>
  </si>
  <si>
    <t>Le toca a Tino.</t>
  </si>
  <si>
    <t>A Conato le gusta.</t>
  </si>
  <si>
    <t>Neno se anima.</t>
  </si>
  <si>
    <t>Se asoma Conato.</t>
  </si>
  <si>
    <t>Grado K, Tema 3, Semana 3 -- Conato se asoma (Antología; Tortillas y cancioncitas; Zapatos para el invierno) -- Palbras nuevas y de repaso</t>
  </si>
  <si>
    <t>Grado K, Tema 3, Semana 3 -- Conato se asoma (Antología: Tortillas y cancioncitas; Zapatos para el invierno) -- Palabra del uso frecuente (nueva y de repaso)</t>
  </si>
  <si>
    <t>Grado K, Tema 3, Semana 3 -- Conato se asoma (Antología Tortillas y cancioncitas; Zapatos para el invierno) -- Oraciones</t>
  </si>
  <si>
    <t>Grado K, Tema 3, Semana 3 -- Conato se asoma (Antología: Tortillas y cancioncitas; Zapatos para el invierno) -- c, t, n, na, ne, ni, no, nu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</si>
</sst>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30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K, Tema 3, Semana 3 -- Conato se asoma (Antología: Tortillas y cancioncitas; Zapatos para el invierno) -- c, t, n, na, ne, ni, no, nu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ne</v>
      </c>
      <c r="B4" s="7" t="str">
        <f>D2</f>
        <v>t</v>
      </c>
      <c r="C4" s="7" t="str">
        <f>E2</f>
        <v>no</v>
      </c>
      <c r="D4" s="7" t="str">
        <f>B2</f>
        <v>c</v>
      </c>
      <c r="E4" s="7" t="str">
        <f>F2</f>
        <v>ni</v>
      </c>
      <c r="F4" s="8" t="str">
        <f>A2</f>
        <v>na</v>
      </c>
    </row>
    <row r="5" spans="1:6" ht="12.75" customHeight="1">
      <c r="A5" s="11" t="str">
        <f>A1</f>
        <v>Grado K, Tema 3, Semana 3 -- Conato se asoma (Antología: Tortillas y cancioncitas; Zapatos para el invierno) -- c, t, n, na, ne, ni, no, nu</v>
      </c>
      <c r="B5" s="9"/>
      <c r="C5" s="9"/>
      <c r="D5" s="9"/>
      <c r="E5" s="9"/>
      <c r="F5" s="10"/>
    </row>
    <row r="6" spans="1:6" ht="150" customHeight="1">
      <c r="A6" s="6" t="str">
        <f>E2</f>
        <v>no</v>
      </c>
      <c r="B6" s="7" t="str">
        <f>F2</f>
        <v>ni</v>
      </c>
      <c r="C6" s="7" t="str">
        <f>B2</f>
        <v>c</v>
      </c>
      <c r="D6" s="7" t="str">
        <f>A2</f>
        <v>na</v>
      </c>
      <c r="E6" s="7" t="str">
        <f>D2</f>
        <v>t</v>
      </c>
      <c r="F6" s="8" t="str">
        <f>C2</f>
        <v>ne</v>
      </c>
    </row>
    <row r="7" spans="1:6" ht="12.75" customHeight="1">
      <c r="A7" s="11" t="str">
        <f>A1</f>
        <v>Grado K, Tema 3, Semana 3 -- Conato se asoma (Antología: Tortillas y cancioncitas; Zapatos para el invierno) -- c, t, n, na, ne, ni, no, nu</v>
      </c>
      <c r="B7" s="9"/>
      <c r="C7" s="9"/>
      <c r="D7" s="9"/>
      <c r="E7" s="9"/>
      <c r="F7" s="10"/>
    </row>
    <row r="8" spans="1:6" ht="150" customHeight="1">
      <c r="A8" s="6" t="str">
        <f>B2</f>
        <v>c</v>
      </c>
      <c r="B8" s="7" t="str">
        <f>A2</f>
        <v>na</v>
      </c>
      <c r="C8" s="7" t="str">
        <f>D2</f>
        <v>t</v>
      </c>
      <c r="D8" s="7" t="str">
        <f>C2</f>
        <v>ne</v>
      </c>
      <c r="E8" s="7" t="str">
        <f>F2</f>
        <v>ni</v>
      </c>
      <c r="F8" s="8" t="str">
        <f>E2</f>
        <v>no</v>
      </c>
    </row>
    <row r="9" spans="1:6" ht="12.75" customHeight="1">
      <c r="A9" s="11" t="str">
        <f>A1</f>
        <v>Grado K, Tema 3, Semana 3 -- Conato se asoma (Antología: Tortillas y cancioncitas; Zapatos para el invierno) -- c, t, n, na, ne, ni, no, nu</v>
      </c>
      <c r="B9" s="9"/>
      <c r="C9" s="9"/>
      <c r="D9" s="9"/>
      <c r="E9" s="9"/>
      <c r="F9" s="10"/>
    </row>
    <row r="10" spans="1:6" ht="150" customHeight="1">
      <c r="A10" s="6" t="str">
        <f>D2</f>
        <v>t</v>
      </c>
      <c r="B10" s="7" t="str">
        <f>E2</f>
        <v>no</v>
      </c>
      <c r="C10" s="7" t="str">
        <f>A2</f>
        <v>na</v>
      </c>
      <c r="D10" s="7" t="str">
        <f>F2</f>
        <v>ni</v>
      </c>
      <c r="E10" s="7" t="str">
        <f>C2</f>
        <v>ne</v>
      </c>
      <c r="F10" s="8" t="str">
        <f>B2</f>
        <v>c</v>
      </c>
    </row>
    <row r="11" spans="1:6" ht="12.75" customHeight="1">
      <c r="A11" s="11" t="str">
        <f>A1</f>
        <v>Grado K, Tema 3, Semana 3 -- Conato se asoma (Antología: Tortillas y cancioncitas; Zapatos para el invierno) -- c, t, n, na, ne, ni, no, nu</v>
      </c>
      <c r="B11" s="9"/>
      <c r="C11" s="9"/>
      <c r="D11" s="9"/>
      <c r="E11" s="9"/>
      <c r="F11" s="10"/>
    </row>
    <row r="12" spans="1:6" ht="150" customHeight="1">
      <c r="A12" s="6" t="str">
        <f>F2</f>
        <v>ni</v>
      </c>
      <c r="B12" s="7" t="str">
        <f>C2</f>
        <v>ne</v>
      </c>
      <c r="C12" s="7" t="str">
        <f>B2</f>
        <v>c</v>
      </c>
      <c r="D12" s="7" t="str">
        <f>E2</f>
        <v>no</v>
      </c>
      <c r="E12" s="7" t="str">
        <f>A2</f>
        <v>na</v>
      </c>
      <c r="F12" s="8" t="str">
        <f>D2</f>
        <v>t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27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7</v>
      </c>
      <c r="C2" s="22" t="s">
        <v>8</v>
      </c>
      <c r="D2" s="22" t="s">
        <v>9</v>
      </c>
      <c r="E2" s="22" t="s">
        <v>10</v>
      </c>
      <c r="F2" s="21" t="s">
        <v>11</v>
      </c>
    </row>
    <row r="3" spans="1:6" ht="12.75" customHeight="1">
      <c r="A3" s="11" t="str">
        <f>A1</f>
        <v>Grado K, Tema 3, Semana 3 -- Conato se asoma (Antología; Tortillas y cancioncitas; Zapatos para el invierno) -- Palbras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toca</v>
      </c>
      <c r="B4" s="22" t="str">
        <f>D2</f>
        <v>Neno</v>
      </c>
      <c r="C4" s="22" t="str">
        <f>E2</f>
        <v>Misu</v>
      </c>
      <c r="D4" s="22" t="str">
        <f>B2</f>
        <v>Patico</v>
      </c>
      <c r="E4" s="22" t="str">
        <f>F2</f>
        <v>meta</v>
      </c>
      <c r="F4" s="21" t="str">
        <f>A2</f>
        <v>Tino</v>
      </c>
    </row>
    <row r="5" spans="1:6" ht="12.75" customHeight="1">
      <c r="A5" s="11" t="str">
        <f>A1</f>
        <v>Grado K, Tema 3, Semana 3 -- Conato se asoma (Antología; Tortillas y cancioncitas; Zapatos para el invierno) -- Palbras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Misu</v>
      </c>
      <c r="B6" s="22" t="str">
        <f>F2</f>
        <v>meta</v>
      </c>
      <c r="C6" s="22" t="str">
        <f>B2</f>
        <v>Patico</v>
      </c>
      <c r="D6" s="22" t="str">
        <f>A2</f>
        <v>Tino</v>
      </c>
      <c r="E6" s="22" t="str">
        <f>D2</f>
        <v>Neno</v>
      </c>
      <c r="F6" s="21" t="str">
        <f>C2</f>
        <v>toca</v>
      </c>
    </row>
    <row r="7" spans="1:6" ht="12.75" customHeight="1">
      <c r="A7" s="11" t="str">
        <f>A1</f>
        <v>Grado K, Tema 3, Semana 3 -- Conato se asoma (Antología; Tortillas y cancioncitas; Zapatos para el invierno) -- Palbras nuevas y de repaso</v>
      </c>
      <c r="B7" s="12"/>
      <c r="C7" s="12"/>
      <c r="D7" s="12"/>
      <c r="E7" s="12"/>
      <c r="F7" s="13"/>
    </row>
    <row r="8" spans="1:6" ht="150" customHeight="1">
      <c r="A8" s="2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1" t="s">
        <v>17</v>
      </c>
    </row>
    <row r="9" spans="1:6" ht="12.75" customHeight="1">
      <c r="A9" s="11" t="str">
        <f>A1</f>
        <v>Grado K, Tema 3, Semana 3 -- Conato se asoma (Antología; Tortillas y cancioncitas; Zapatos para el invierno) -- Palbras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Conato</v>
      </c>
      <c r="B10" s="22" t="str">
        <f>E8</f>
        <v>anota</v>
      </c>
      <c r="C10" s="22" t="str">
        <f>A8</f>
        <v>anima</v>
      </c>
      <c r="D10" s="22" t="str">
        <f>F8</f>
        <v>Tato</v>
      </c>
      <c r="E10" s="22" t="str">
        <f>C8</f>
        <v>Pepe</v>
      </c>
      <c r="F10" s="21" t="str">
        <f>B8</f>
        <v>Cata</v>
      </c>
    </row>
    <row r="11" spans="1:6" ht="12.75" customHeight="1">
      <c r="A11" s="11" t="str">
        <f>A1</f>
        <v>Grado K, Tema 3, Semana 3 -- Conato se asoma (Antología; Tortillas y cancioncitas; Zapatos para el invierno) -- Palbras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Tato</v>
      </c>
      <c r="B12" s="22" t="str">
        <f>C8</f>
        <v>Pepe</v>
      </c>
      <c r="C12" s="22" t="str">
        <f>B8</f>
        <v>Cata</v>
      </c>
      <c r="D12" s="22" t="str">
        <f>E8</f>
        <v>anota</v>
      </c>
      <c r="E12" s="22" t="str">
        <f>A8</f>
        <v>anima</v>
      </c>
      <c r="F12" s="21" t="str">
        <f>D8</f>
        <v>Conato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28</v>
      </c>
      <c r="B1" s="4"/>
      <c r="C1" s="4"/>
      <c r="D1" s="4"/>
      <c r="E1" s="4"/>
      <c r="F1" s="5"/>
    </row>
    <row r="2" spans="1:6" ht="150" customHeight="1">
      <c r="A2" s="25" t="s">
        <v>18</v>
      </c>
      <c r="B2" s="24" t="s">
        <v>19</v>
      </c>
      <c r="C2" s="24" t="s">
        <v>20</v>
      </c>
      <c r="D2" s="24" t="s">
        <v>21</v>
      </c>
      <c r="E2" s="24" t="s">
        <v>18</v>
      </c>
      <c r="F2" s="26" t="s">
        <v>21</v>
      </c>
    </row>
    <row r="3" spans="1:6" s="15" customFormat="1" ht="12.75" customHeight="1">
      <c r="A3" s="11" t="str">
        <f>A1</f>
        <v>Grado K, Tema 3, Semana 3 -- Conato se asoma (Antología: Tortillas y cancioncitas; Zapatos para el invierno) -- Palabra del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le</v>
      </c>
      <c r="B4" s="24" t="str">
        <f>D2</f>
        <v>veo</v>
      </c>
      <c r="C4" s="24" t="str">
        <f>E2</f>
        <v>gusta</v>
      </c>
      <c r="D4" s="24" t="str">
        <f>B2</f>
        <v>yo</v>
      </c>
      <c r="E4" s="24" t="str">
        <f>F2</f>
        <v>veo</v>
      </c>
      <c r="F4" s="26" t="str">
        <f>A2</f>
        <v>gusta</v>
      </c>
    </row>
    <row r="5" spans="1:6" s="15" customFormat="1" ht="12.75" customHeight="1">
      <c r="A5" s="11" t="str">
        <f>A1</f>
        <v>Grado K, Tema 3, Semana 3 -- Conato se asoma (Antología: Tortillas y cancioncitas; Zapatos para el invierno) -- Palabra del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gusta</v>
      </c>
      <c r="B6" s="24" t="str">
        <f>F2</f>
        <v>veo</v>
      </c>
      <c r="C6" s="24" t="str">
        <f>B2</f>
        <v>yo</v>
      </c>
      <c r="D6" s="24" t="str">
        <f>A2</f>
        <v>gusta</v>
      </c>
      <c r="E6" s="24" t="str">
        <f>D2</f>
        <v>veo</v>
      </c>
      <c r="F6" s="26" t="str">
        <f>C2</f>
        <v>le</v>
      </c>
    </row>
    <row r="7" ht="12.75" customHeight="1"/>
    <row r="8" ht="150" customHeight="1"/>
    <row r="9" ht="12.75" customHeight="1"/>
    <row r="10" ht="150" customHeight="1"/>
    <row r="11" ht="12.75" customHeight="1"/>
    <row r="12" ht="150" customHeight="1"/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29</v>
      </c>
    </row>
    <row r="2" s="18" customFormat="1" ht="150" customHeight="1">
      <c r="A2" s="19" t="s">
        <v>22</v>
      </c>
    </row>
    <row r="3" s="14" customFormat="1" ht="12.75" customHeight="1">
      <c r="A3" s="20" t="str">
        <f>A1</f>
        <v>Grado K, Tema 3, Semana 3 -- Conato se asoma (Antología Tortillas y cancioncitas; Zapatos para el invierno) -- Oraciones</v>
      </c>
    </row>
    <row r="4" s="18" customFormat="1" ht="150" customHeight="1">
      <c r="A4" s="19" t="s">
        <v>23</v>
      </c>
    </row>
    <row r="5" s="14" customFormat="1" ht="12.75" customHeight="1">
      <c r="A5" s="20" t="str">
        <f>A1</f>
        <v>Grado K, Tema 3, Semana 3 -- Conato se asoma (Antología Tortillas y cancioncitas; Zapatos para el invierno) -- Oraciones</v>
      </c>
    </row>
    <row r="6" s="18" customFormat="1" ht="150" customHeight="1">
      <c r="A6" s="19" t="s">
        <v>25</v>
      </c>
    </row>
    <row r="7" s="14" customFormat="1" ht="12.75" customHeight="1">
      <c r="A7" s="20" t="str">
        <f>A1</f>
        <v>Grado K, Tema 3, Semana 3 -- Conato se asoma (Antología Tortillas y cancioncitas; Zapatos para el invierno) -- Oraciones</v>
      </c>
    </row>
    <row r="8" s="18" customFormat="1" ht="150" customHeight="1">
      <c r="A8" s="19" t="s">
        <v>26</v>
      </c>
    </row>
    <row r="9" s="14" customFormat="1" ht="12.75" customHeight="1">
      <c r="A9" s="20" t="str">
        <f>A1</f>
        <v>Grado K, Tema 3, Semana 3 -- Conato se asoma (Antología Tortillas y cancioncitas; Zapatos para el invierno) -- Oraciones</v>
      </c>
    </row>
    <row r="10" s="18" customFormat="1" ht="150" customHeight="1">
      <c r="A10" s="19" t="s">
        <v>24</v>
      </c>
    </row>
    <row r="11" s="14" customFormat="1" ht="12.75" customHeight="1">
      <c r="A11"/>
    </row>
    <row r="12" s="18" customFormat="1" ht="150" customHeight="1">
      <c r="A12"/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2007-04-26T22:19:20Z</dcterms:modified>
  <cp:category/>
  <cp:version/>
  <cp:contentType/>
  <cp:contentStatus/>
</cp:coreProperties>
</file>