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3465" windowWidth="19005" windowHeight="9285" activeTab="0"/>
  </bookViews>
  <sheets>
    <sheet name="Sounds" sheetId="1" r:id="rId1"/>
    <sheet name="Reg. Words--New &amp; Review" sheetId="2" r:id="rId2"/>
    <sheet name="HF Words" sheetId="3" r:id="rId3"/>
    <sheet name="Sentences" sheetId="4" r:id="rId4"/>
  </sheets>
  <definedNames>
    <definedName name="_xlnm.Print_Area" localSheetId="0">'Sounds'!$A$1:$F$12</definedName>
  </definedNames>
  <calcPr fullCalcOnLoad="1"/>
</workbook>
</file>

<file path=xl/sharedStrings.xml><?xml version="1.0" encoding="utf-8"?>
<sst xmlns="http://schemas.openxmlformats.org/spreadsheetml/2006/main" count="39" uniqueCount="29">
  <si>
    <t>c</t>
  </si>
  <si>
    <t>n</t>
  </si>
  <si>
    <t>t</t>
  </si>
  <si>
    <t>me</t>
  </si>
  <si>
    <t>ta</t>
  </si>
  <si>
    <t>te</t>
  </si>
  <si>
    <t>ti</t>
  </si>
  <si>
    <t>a</t>
  </si>
  <si>
    <t>pesa</t>
  </si>
  <si>
    <t>mami</t>
  </si>
  <si>
    <t>Pepe</t>
  </si>
  <si>
    <t>meta</t>
  </si>
  <si>
    <t>Papi</t>
  </si>
  <si>
    <t>Tito</t>
  </si>
  <si>
    <t>mimo</t>
  </si>
  <si>
    <t>mi</t>
  </si>
  <si>
    <t>Momi</t>
  </si>
  <si>
    <t>le</t>
  </si>
  <si>
    <t>yo</t>
  </si>
  <si>
    <t>veo</t>
  </si>
  <si>
    <t>su papi</t>
  </si>
  <si>
    <t>su Papi</t>
  </si>
  <si>
    <t>Tito, su papi...Misu!</t>
  </si>
  <si>
    <t>Mi ____ pesa.</t>
  </si>
  <si>
    <t>¡A la meta!</t>
  </si>
  <si>
    <t>Grado K, Tema 3, Semana 1 -- Tito (Antología:Tortillas y cancioncitas) -- Palabras nuevas y de repaso</t>
  </si>
  <si>
    <t>Grado K, Tema 3,Semana 1 -- Tito (Antología: Tortillas y cancioncitas) -- Palabras del uso frecuente (nueva y de repaso)</t>
  </si>
  <si>
    <t>Grado K, Tema 3, Semana 1 -- Tito (Antología: Tortillas y cancioncitas) -- Oraciones</t>
  </si>
  <si>
    <t>Grado K, Tema 3, Semana 1 -- Tito (Antología: Tortillas y cancioncitas) -- c, n, t, ta, te, ti, to, tu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</si>
</sst>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sz val="36"/>
      <name val="Century Gothic"/>
      <family val="2"/>
    </font>
    <font>
      <sz val="24"/>
      <name val="Century Gothic"/>
      <family val="2"/>
    </font>
    <font>
      <sz val="22"/>
      <name val="Century Gothic"/>
      <family val="2"/>
    </font>
    <font>
      <sz val="18"/>
      <name val="Century Gothic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A2" sqref="A2"/>
    </sheetView>
  </sheetViews>
  <sheetFormatPr defaultColWidth="9.140625" defaultRowHeight="12.75"/>
  <cols>
    <col min="1" max="6" width="20.7109375" style="2" customWidth="1"/>
    <col min="7" max="16384" width="9.140625" style="2" customWidth="1"/>
  </cols>
  <sheetData>
    <row r="1" spans="1:6" ht="12.75">
      <c r="A1" s="11" t="s">
        <v>28</v>
      </c>
      <c r="B1" s="4"/>
      <c r="C1" s="4"/>
      <c r="D1" s="4"/>
      <c r="E1" s="4"/>
      <c r="F1" s="5"/>
    </row>
    <row r="2" spans="1:7" ht="150" customHeight="1">
      <c r="A2" s="6" t="s">
        <v>4</v>
      </c>
      <c r="B2" s="7" t="s">
        <v>1</v>
      </c>
      <c r="C2" s="7" t="s">
        <v>2</v>
      </c>
      <c r="D2" s="7" t="s">
        <v>5</v>
      </c>
      <c r="E2" s="7" t="s">
        <v>0</v>
      </c>
      <c r="F2" s="8" t="s">
        <v>6</v>
      </c>
      <c r="G2" s="3"/>
    </row>
    <row r="3" spans="1:7" ht="12.75" customHeight="1">
      <c r="A3" s="11" t="str">
        <f>A1</f>
        <v>Grado K, Tema 3, Semana 1 -- Tito (Antología: Tortillas y cancioncitas) -- c, n, t, ta, te, ti, to, tu</v>
      </c>
      <c r="B3" s="9"/>
      <c r="C3" s="9"/>
      <c r="D3" s="9"/>
      <c r="E3" s="9"/>
      <c r="F3" s="10"/>
      <c r="G3" s="3"/>
    </row>
    <row r="4" spans="1:6" ht="150" customHeight="1">
      <c r="A4" s="6" t="str">
        <f>C2</f>
        <v>t</v>
      </c>
      <c r="B4" s="7" t="str">
        <f>D2</f>
        <v>te</v>
      </c>
      <c r="C4" s="7" t="str">
        <f>E2</f>
        <v>c</v>
      </c>
      <c r="D4" s="7" t="str">
        <f>B2</f>
        <v>n</v>
      </c>
      <c r="E4" s="7" t="str">
        <f>F2</f>
        <v>ti</v>
      </c>
      <c r="F4" s="8" t="str">
        <f>A2</f>
        <v>ta</v>
      </c>
    </row>
    <row r="5" spans="1:6" ht="12.75" customHeight="1">
      <c r="A5" s="11" t="str">
        <f>A1</f>
        <v>Grado K, Tema 3, Semana 1 -- Tito (Antología: Tortillas y cancioncitas) -- c, n, t, ta, te, ti, to, tu</v>
      </c>
      <c r="B5" s="9"/>
      <c r="C5" s="9"/>
      <c r="D5" s="9"/>
      <c r="E5" s="9"/>
      <c r="F5" s="10"/>
    </row>
    <row r="6" spans="1:6" ht="150" customHeight="1">
      <c r="A6" s="6" t="str">
        <f>E2</f>
        <v>c</v>
      </c>
      <c r="B6" s="7" t="str">
        <f>F2</f>
        <v>ti</v>
      </c>
      <c r="C6" s="7" t="str">
        <f>B2</f>
        <v>n</v>
      </c>
      <c r="D6" s="7" t="str">
        <f>A2</f>
        <v>ta</v>
      </c>
      <c r="E6" s="7" t="str">
        <f>D2</f>
        <v>te</v>
      </c>
      <c r="F6" s="8" t="str">
        <f>C2</f>
        <v>t</v>
      </c>
    </row>
    <row r="7" spans="1:6" ht="12.75" customHeight="1">
      <c r="A7" s="11" t="str">
        <f>A1</f>
        <v>Grado K, Tema 3, Semana 1 -- Tito (Antología: Tortillas y cancioncitas) -- c, n, t, ta, te, ti, to, tu</v>
      </c>
      <c r="B7" s="9"/>
      <c r="C7" s="9"/>
      <c r="D7" s="9"/>
      <c r="E7" s="9"/>
      <c r="F7" s="10"/>
    </row>
    <row r="8" spans="1:6" ht="150" customHeight="1">
      <c r="A8" s="6" t="str">
        <f>B2</f>
        <v>n</v>
      </c>
      <c r="B8" s="7" t="str">
        <f>A2</f>
        <v>ta</v>
      </c>
      <c r="C8" s="7" t="str">
        <f>D2</f>
        <v>te</v>
      </c>
      <c r="D8" s="7" t="str">
        <f>C2</f>
        <v>t</v>
      </c>
      <c r="E8" s="7" t="str">
        <f>F2</f>
        <v>ti</v>
      </c>
      <c r="F8" s="8" t="str">
        <f>E2</f>
        <v>c</v>
      </c>
    </row>
    <row r="9" spans="1:6" ht="12.75" customHeight="1">
      <c r="A9" s="11" t="str">
        <f>A1</f>
        <v>Grado K, Tema 3, Semana 1 -- Tito (Antología: Tortillas y cancioncitas) -- c, n, t, ta, te, ti, to, tu</v>
      </c>
      <c r="B9" s="9"/>
      <c r="C9" s="9"/>
      <c r="D9" s="9"/>
      <c r="E9" s="9"/>
      <c r="F9" s="10"/>
    </row>
    <row r="10" spans="1:6" ht="150" customHeight="1">
      <c r="A10" s="6" t="str">
        <f>D2</f>
        <v>te</v>
      </c>
      <c r="B10" s="7" t="str">
        <f>E2</f>
        <v>c</v>
      </c>
      <c r="C10" s="7" t="str">
        <f>A2</f>
        <v>ta</v>
      </c>
      <c r="D10" s="7" t="str">
        <f>F2</f>
        <v>ti</v>
      </c>
      <c r="E10" s="7" t="str">
        <f>C2</f>
        <v>t</v>
      </c>
      <c r="F10" s="8" t="str">
        <f>B2</f>
        <v>n</v>
      </c>
    </row>
    <row r="11" spans="1:6" ht="12.75" customHeight="1">
      <c r="A11" s="11" t="str">
        <f>A1</f>
        <v>Grado K, Tema 3, Semana 1 -- Tito (Antología: Tortillas y cancioncitas) -- c, n, t, ta, te, ti, to, tu</v>
      </c>
      <c r="B11" s="9"/>
      <c r="C11" s="9"/>
      <c r="D11" s="9"/>
      <c r="E11" s="9"/>
      <c r="F11" s="10"/>
    </row>
    <row r="12" spans="1:6" ht="150" customHeight="1">
      <c r="A12" s="6" t="str">
        <f>F2</f>
        <v>ti</v>
      </c>
      <c r="B12" s="7" t="str">
        <f>C2</f>
        <v>t</v>
      </c>
      <c r="C12" s="7" t="str">
        <f>B2</f>
        <v>n</v>
      </c>
      <c r="D12" s="7" t="str">
        <f>E2</f>
        <v>c</v>
      </c>
      <c r="E12" s="7" t="str">
        <f>A2</f>
        <v>ta</v>
      </c>
      <c r="F12" s="8" t="str">
        <f>D2</f>
        <v>te</v>
      </c>
    </row>
  </sheetData>
  <printOptions/>
  <pageMargins left="0.5" right="0.5" top="0.67" bottom="0.75" header="0.5" footer="0.5"/>
  <pageSetup horizontalDpi="600" verticalDpi="600" orientation="landscape"/>
  <rowBreaks count="1" manualBreakCount="1">
    <brk id="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1" sqref="A1"/>
    </sheetView>
  </sheetViews>
  <sheetFormatPr defaultColWidth="9.140625" defaultRowHeight="12.75"/>
  <cols>
    <col min="1" max="6" width="20.7109375" style="2" customWidth="1"/>
    <col min="7" max="16384" width="9.140625" style="2" customWidth="1"/>
  </cols>
  <sheetData>
    <row r="1" spans="1:6" ht="12.75">
      <c r="A1" s="11" t="s">
        <v>25</v>
      </c>
      <c r="B1" s="4"/>
      <c r="C1" s="4"/>
      <c r="D1" s="4"/>
      <c r="E1" s="4"/>
      <c r="F1" s="5"/>
    </row>
    <row r="2" spans="1:6" ht="150" customHeight="1">
      <c r="A2" s="23" t="s">
        <v>7</v>
      </c>
      <c r="B2" s="22" t="s">
        <v>8</v>
      </c>
      <c r="C2" s="22" t="s">
        <v>9</v>
      </c>
      <c r="D2" s="22" t="s">
        <v>10</v>
      </c>
      <c r="E2" s="22" t="s">
        <v>11</v>
      </c>
      <c r="F2" s="21" t="s">
        <v>12</v>
      </c>
    </row>
    <row r="3" spans="1:6" ht="12.75" customHeight="1">
      <c r="A3" s="11" t="str">
        <f>A1</f>
        <v>Grado K, Tema 3, Semana 1 -- Tito (Antología:Tortillas y cancioncitas) -- Palabras nuevas y de repaso</v>
      </c>
      <c r="B3" s="12"/>
      <c r="C3" s="12"/>
      <c r="D3" s="12"/>
      <c r="E3" s="12"/>
      <c r="F3" s="13"/>
    </row>
    <row r="4" spans="1:6" ht="150" customHeight="1">
      <c r="A4" s="23" t="str">
        <f>C2</f>
        <v>mami</v>
      </c>
      <c r="B4" s="22" t="str">
        <f>D2</f>
        <v>Pepe</v>
      </c>
      <c r="C4" s="22" t="str">
        <f>E2</f>
        <v>meta</v>
      </c>
      <c r="D4" s="22" t="str">
        <f>B2</f>
        <v>pesa</v>
      </c>
      <c r="E4" s="22" t="str">
        <f>F2</f>
        <v>Papi</v>
      </c>
      <c r="F4" s="21" t="str">
        <f>A2</f>
        <v>a</v>
      </c>
    </row>
    <row r="5" spans="1:6" ht="12.75" customHeight="1">
      <c r="A5" s="11" t="str">
        <f>A1</f>
        <v>Grado K, Tema 3, Semana 1 -- Tito (Antología:Tortillas y cancioncitas) -- Palabras nuevas y de repaso</v>
      </c>
      <c r="B5" s="12"/>
      <c r="C5" s="12"/>
      <c r="D5" s="12"/>
      <c r="E5" s="12"/>
      <c r="F5" s="13"/>
    </row>
    <row r="6" spans="1:6" ht="150" customHeight="1">
      <c r="A6" s="23" t="str">
        <f>E2</f>
        <v>meta</v>
      </c>
      <c r="B6" s="22" t="str">
        <f>F2</f>
        <v>Papi</v>
      </c>
      <c r="C6" s="22" t="str">
        <f>B2</f>
        <v>pesa</v>
      </c>
      <c r="D6" s="22" t="str">
        <f>A2</f>
        <v>a</v>
      </c>
      <c r="E6" s="22" t="str">
        <f>D2</f>
        <v>Pepe</v>
      </c>
      <c r="F6" s="21" t="str">
        <f>C2</f>
        <v>mami</v>
      </c>
    </row>
    <row r="7" spans="1:6" ht="12.75" customHeight="1">
      <c r="A7" s="11" t="str">
        <f>A1</f>
        <v>Grado K, Tema 3, Semana 1 -- Tito (Antología:Tortillas y cancioncitas) -- Palabras nuevas y de repaso</v>
      </c>
      <c r="B7" s="12"/>
      <c r="C7" s="12"/>
      <c r="D7" s="12"/>
      <c r="E7" s="12"/>
      <c r="F7" s="13"/>
    </row>
    <row r="8" spans="1:6" ht="150" customHeight="1">
      <c r="A8" s="23" t="s">
        <v>13</v>
      </c>
      <c r="B8" s="22" t="s">
        <v>14</v>
      </c>
      <c r="C8" s="22" t="s">
        <v>15</v>
      </c>
      <c r="D8" s="22" t="s">
        <v>8</v>
      </c>
      <c r="E8" s="22" t="s">
        <v>3</v>
      </c>
      <c r="F8" s="21" t="s">
        <v>16</v>
      </c>
    </row>
    <row r="9" spans="1:6" ht="12.75" customHeight="1">
      <c r="A9" s="11" t="str">
        <f>A1</f>
        <v>Grado K, Tema 3, Semana 1 -- Tito (Antología:Tortillas y cancioncitas) -- Palabras nuevas y de repaso</v>
      </c>
      <c r="B9" s="12"/>
      <c r="C9" s="12"/>
      <c r="D9" s="12"/>
      <c r="E9" s="12"/>
      <c r="F9" s="13"/>
    </row>
    <row r="10" spans="1:6" ht="150" customHeight="1">
      <c r="A10" s="23" t="str">
        <f>D8</f>
        <v>pesa</v>
      </c>
      <c r="B10" s="22" t="str">
        <f>E8</f>
        <v>me</v>
      </c>
      <c r="C10" s="22" t="str">
        <f>A8</f>
        <v>Tito</v>
      </c>
      <c r="D10" s="22" t="str">
        <f>F8</f>
        <v>Momi</v>
      </c>
      <c r="E10" s="22" t="str">
        <f>C8</f>
        <v>mi</v>
      </c>
      <c r="F10" s="21" t="str">
        <f>B8</f>
        <v>mimo</v>
      </c>
    </row>
    <row r="11" spans="1:6" ht="12.75" customHeight="1">
      <c r="A11" s="11" t="str">
        <f>A1</f>
        <v>Grado K, Tema 3, Semana 1 -- Tito (Antología:Tortillas y cancioncitas) -- Palabras nuevas y de repaso</v>
      </c>
      <c r="B11" s="12"/>
      <c r="C11" s="12"/>
      <c r="D11" s="12"/>
      <c r="E11" s="12"/>
      <c r="F11" s="13"/>
    </row>
    <row r="12" spans="1:6" ht="150" customHeight="1">
      <c r="A12" s="23" t="str">
        <f>F8</f>
        <v>Momi</v>
      </c>
      <c r="B12" s="22" t="str">
        <f>C8</f>
        <v>mi</v>
      </c>
      <c r="C12" s="22" t="str">
        <f>B8</f>
        <v>mimo</v>
      </c>
      <c r="D12" s="22" t="str">
        <f>E8</f>
        <v>me</v>
      </c>
      <c r="E12" s="22" t="str">
        <f>A8</f>
        <v>Tito</v>
      </c>
      <c r="F12" s="21" t="str">
        <f>D8</f>
        <v>pesa</v>
      </c>
    </row>
  </sheetData>
  <printOptions/>
  <pageMargins left="0.5" right="0.5" top="0.75" bottom="0.75" header="0.5" footer="0.5"/>
  <pageSetup orientation="landscape"/>
  <rowBreaks count="1" manualBreakCount="1">
    <brk id="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2" sqref="A2"/>
    </sheetView>
  </sheetViews>
  <sheetFormatPr defaultColWidth="9.140625" defaultRowHeight="12.75"/>
  <cols>
    <col min="1" max="6" width="20.7109375" style="2" customWidth="1"/>
    <col min="7" max="16384" width="9.140625" style="2" customWidth="1"/>
  </cols>
  <sheetData>
    <row r="1" spans="1:6" ht="12.75">
      <c r="A1" s="11" t="s">
        <v>26</v>
      </c>
      <c r="B1" s="4"/>
      <c r="C1" s="4"/>
      <c r="D1" s="4"/>
      <c r="E1" s="4"/>
      <c r="F1" s="5"/>
    </row>
    <row r="2" spans="1:6" ht="150" customHeight="1">
      <c r="A2" s="25" t="s">
        <v>17</v>
      </c>
      <c r="B2" s="24" t="s">
        <v>18</v>
      </c>
      <c r="C2" s="24" t="s">
        <v>19</v>
      </c>
      <c r="D2" s="24" t="s">
        <v>18</v>
      </c>
      <c r="E2" s="24" t="s">
        <v>19</v>
      </c>
      <c r="F2" s="26" t="s">
        <v>17</v>
      </c>
    </row>
    <row r="3" spans="1:6" s="15" customFormat="1" ht="12.75" customHeight="1">
      <c r="A3" s="11" t="str">
        <f>A1</f>
        <v>Grado K, Tema 3,Semana 1 -- Tito (Antología: Tortillas y cancioncitas) -- Palabras del uso frecuente (nueva y de repaso)</v>
      </c>
      <c r="B3" s="16"/>
      <c r="C3" s="16"/>
      <c r="D3" s="16"/>
      <c r="E3" s="16"/>
      <c r="F3" s="17"/>
    </row>
    <row r="4" spans="1:6" ht="150" customHeight="1">
      <c r="A4" s="25" t="str">
        <f>C2</f>
        <v>veo</v>
      </c>
      <c r="B4" s="24" t="s">
        <v>17</v>
      </c>
      <c r="C4" s="24" t="s">
        <v>18</v>
      </c>
      <c r="D4" s="24" t="s">
        <v>17</v>
      </c>
      <c r="E4" s="24" t="s">
        <v>19</v>
      </c>
      <c r="F4" s="26" t="s">
        <v>18</v>
      </c>
    </row>
    <row r="5" spans="1:6" s="15" customFormat="1" ht="12.75" customHeight="1">
      <c r="A5" s="11" t="str">
        <f>A1</f>
        <v>Grado K, Tema 3,Semana 1 -- Tito (Antología: Tortillas y cancioncitas) -- Palabras del uso frecuente (nueva y de repaso)</v>
      </c>
      <c r="B5" s="16"/>
      <c r="C5" s="16"/>
      <c r="D5" s="16"/>
      <c r="E5" s="16"/>
      <c r="F5" s="17"/>
    </row>
    <row r="6" spans="1:6" ht="150" customHeight="1">
      <c r="A6" s="25" t="str">
        <f>E2</f>
        <v>veo</v>
      </c>
      <c r="B6" s="24" t="str">
        <f>F2</f>
        <v>le</v>
      </c>
      <c r="C6" s="24" t="str">
        <f>B2</f>
        <v>yo</v>
      </c>
      <c r="D6" s="24" t="str">
        <f>A2</f>
        <v>le</v>
      </c>
      <c r="E6" s="24" t="str">
        <f>D2</f>
        <v>yo</v>
      </c>
      <c r="F6" s="26" t="str">
        <f>C2</f>
        <v>veo</v>
      </c>
    </row>
    <row r="7" spans="1:6" s="15" customFormat="1" ht="12.75" customHeight="1">
      <c r="A7" s="11"/>
      <c r="B7" s="16"/>
      <c r="C7" s="16"/>
      <c r="D7" s="16"/>
      <c r="E7" s="16"/>
      <c r="F7" s="17"/>
    </row>
    <row r="8" spans="1:6" ht="150" customHeight="1">
      <c r="A8" s="25"/>
      <c r="B8" s="24"/>
      <c r="C8" s="24"/>
      <c r="D8" s="24"/>
      <c r="E8" s="24"/>
      <c r="F8" s="26"/>
    </row>
    <row r="9" spans="1:6" s="15" customFormat="1" ht="12.75" customHeight="1">
      <c r="A9" s="11"/>
      <c r="B9" s="16"/>
      <c r="C9" s="16"/>
      <c r="D9" s="16"/>
      <c r="E9" s="16"/>
      <c r="F9" s="17"/>
    </row>
    <row r="10" spans="1:6" ht="150" customHeight="1">
      <c r="A10" s="25"/>
      <c r="B10" s="24"/>
      <c r="C10" s="24"/>
      <c r="D10" s="24"/>
      <c r="E10" s="24"/>
      <c r="F10" s="26"/>
    </row>
    <row r="11" spans="1:6" s="15" customFormat="1" ht="12.75" customHeight="1">
      <c r="A11" s="11"/>
      <c r="B11" s="16"/>
      <c r="C11" s="16"/>
      <c r="D11" s="16"/>
      <c r="E11" s="16"/>
      <c r="F11" s="17"/>
    </row>
    <row r="12" spans="1:6" ht="150" customHeight="1">
      <c r="A12" s="25"/>
      <c r="B12" s="24"/>
      <c r="C12" s="24"/>
      <c r="D12" s="24"/>
      <c r="E12" s="24"/>
      <c r="F12" s="26"/>
    </row>
  </sheetData>
  <printOptions/>
  <pageMargins left="0.5" right="0.5" top="0.75" bottom="0.75" header="0.5" footer="0.5"/>
  <pageSetup orientation="landscape"/>
  <rowBreaks count="1" manualBreakCount="1">
    <brk id="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workbookViewId="0" topLeftCell="A1">
      <selection activeCell="A2" sqref="A2"/>
    </sheetView>
  </sheetViews>
  <sheetFormatPr defaultColWidth="9.140625" defaultRowHeight="12.75"/>
  <cols>
    <col min="1" max="1" width="120.7109375" style="1" customWidth="1"/>
    <col min="2" max="16384" width="8.8515625" style="0" customWidth="1"/>
  </cols>
  <sheetData>
    <row r="1" s="14" customFormat="1" ht="12.75" customHeight="1">
      <c r="A1" s="20" t="s">
        <v>27</v>
      </c>
    </row>
    <row r="2" s="18" customFormat="1" ht="150" customHeight="1">
      <c r="A2" s="19" t="s">
        <v>13</v>
      </c>
    </row>
    <row r="3" s="14" customFormat="1" ht="12.75" customHeight="1">
      <c r="A3" s="20" t="str">
        <f>A1</f>
        <v>Grado K, Tema 3, Semana 1 -- Tito (Antología: Tortillas y cancioncitas) -- Oraciones</v>
      </c>
    </row>
    <row r="4" s="18" customFormat="1" ht="150" customHeight="1">
      <c r="A4" s="27" t="s">
        <v>21</v>
      </c>
    </row>
    <row r="5" s="14" customFormat="1" ht="12.75" customHeight="1">
      <c r="A5" s="20" t="str">
        <f>A1</f>
        <v>Grado K, Tema 3, Semana 1 -- Tito (Antología: Tortillas y cancioncitas) -- Oraciones</v>
      </c>
    </row>
    <row r="6" s="18" customFormat="1" ht="150" customHeight="1">
      <c r="A6" s="19" t="s">
        <v>20</v>
      </c>
    </row>
    <row r="7" s="14" customFormat="1" ht="12.75" customHeight="1">
      <c r="A7" s="20" t="str">
        <f>A1</f>
        <v>Grado K, Tema 3, Semana 1 -- Tito (Antología: Tortillas y cancioncitas) -- Oraciones</v>
      </c>
    </row>
    <row r="8" s="18" customFormat="1" ht="150" customHeight="1">
      <c r="A8" s="19" t="s">
        <v>22</v>
      </c>
    </row>
    <row r="9" s="14" customFormat="1" ht="12.75" customHeight="1">
      <c r="A9" s="20" t="str">
        <f>A1</f>
        <v>Grado K, Tema 3, Semana 1 -- Tito (Antología: Tortillas y cancioncitas) -- Oraciones</v>
      </c>
    </row>
    <row r="10" s="18" customFormat="1" ht="150" customHeight="1">
      <c r="A10" s="19" t="s">
        <v>23</v>
      </c>
    </row>
    <row r="11" s="14" customFormat="1" ht="12.75" customHeight="1">
      <c r="A11" s="20" t="str">
        <f>A1</f>
        <v>Grado K, Tema 3, Semana 1 -- Tito (Antología: Tortillas y cancioncitas) -- Oraciones</v>
      </c>
    </row>
    <row r="12" s="18" customFormat="1" ht="150" customHeight="1">
      <c r="A12" s="19" t="s">
        <v>24</v>
      </c>
    </row>
  </sheetData>
  <printOptions/>
  <pageMargins left="0.5" right="0.5" top="0.75" bottom="0.5" header="0.5" footer="0.5"/>
  <pageSetup orientation="landscape"/>
  <rowBreaks count="1" manualBreakCount="1">
    <brk id="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Smith</dc:creator>
  <cp:keywords/>
  <dc:description/>
  <cp:lastModifiedBy>Deni Basaraba</cp:lastModifiedBy>
  <cp:lastPrinted>2006-12-27T17:12:21Z</cp:lastPrinted>
  <dcterms:created xsi:type="dcterms:W3CDTF">2006-07-21T14:35:22Z</dcterms:created>
  <dcterms:modified xsi:type="dcterms:W3CDTF">2007-04-26T22:18:38Z</dcterms:modified>
  <cp:category/>
  <cp:version/>
  <cp:contentType/>
  <cp:contentStatus/>
</cp:coreProperties>
</file>