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2060" windowWidth="18900" windowHeight="11300" tabRatio="3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<sst xmlns="http://schemas.openxmlformats.org/spreadsheetml/2006/main" count="82" uniqueCount="40">
  <si>
    <t>Level 3</t>
  </si>
  <si>
    <t>Teacher:</t>
  </si>
  <si>
    <t>Group:</t>
  </si>
  <si>
    <t>Lesson</t>
  </si>
  <si>
    <t>Criterion</t>
  </si>
  <si>
    <t>Time</t>
  </si>
  <si>
    <t>Errors</t>
  </si>
  <si>
    <t>Name</t>
  </si>
  <si>
    <t>Date</t>
  </si>
  <si>
    <t>Sample, A.</t>
  </si>
  <si>
    <t>Checkout 1</t>
  </si>
  <si>
    <t>Checkout 2</t>
  </si>
  <si>
    <t>Checkout 3</t>
  </si>
  <si>
    <t>Checkout 4</t>
  </si>
  <si>
    <t>Checkout 5</t>
  </si>
  <si>
    <t>Checkout 6</t>
  </si>
  <si>
    <t>Checkout 7</t>
  </si>
  <si>
    <t>Checkout 8</t>
  </si>
  <si>
    <t>Checkout 9</t>
  </si>
  <si>
    <t>Checkout 10</t>
  </si>
  <si>
    <t>Checkout 11</t>
  </si>
  <si>
    <t>Checkout 12</t>
  </si>
  <si>
    <t>Checkout 13</t>
  </si>
  <si>
    <t>Checkout 14</t>
  </si>
  <si>
    <t>Checkout 15</t>
  </si>
  <si>
    <t>Checkout 16</t>
  </si>
  <si>
    <t>Checkout 17</t>
  </si>
  <si>
    <t>Checkout 18</t>
  </si>
  <si>
    <t>Checkout 19</t>
  </si>
  <si>
    <t>Checkout 20</t>
  </si>
  <si>
    <t>Checkout 21</t>
  </si>
  <si>
    <t>Checkout 22</t>
  </si>
  <si>
    <t>Checkout 23</t>
  </si>
  <si>
    <t>Checkout 24</t>
  </si>
  <si>
    <t>Checkout 25</t>
  </si>
  <si>
    <t>Checkout 26</t>
  </si>
  <si>
    <t>Checkout 27</t>
  </si>
  <si>
    <t>Checkout 28</t>
  </si>
  <si>
    <t>Checkout 29</t>
  </si>
  <si>
    <t>Reading Mastery Classic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</si>
</sst>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0" fontId="1" fillId="0" borderId="1" xfId="0" applyNumberFormat="1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20" fontId="0" fillId="3" borderId="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="90" zoomScaleNormal="90" workbookViewId="0" topLeftCell="A1">
      <selection activeCell="E14" sqref="E14"/>
    </sheetView>
  </sheetViews>
  <sheetFormatPr defaultColWidth="11.00390625" defaultRowHeight="12.75"/>
  <cols>
    <col min="3" max="3" width="8.375" style="0" customWidth="1"/>
    <col min="4" max="4" width="8.75390625" style="0" customWidth="1"/>
    <col min="5" max="10" width="8.625" style="0" customWidth="1"/>
    <col min="11" max="11" width="8.375" style="0" customWidth="1"/>
    <col min="12" max="12" width="8.75390625" style="0" customWidth="1"/>
    <col min="13" max="13" width="8.25390625" style="0" customWidth="1"/>
    <col min="14" max="14" width="8.75390625" style="0" customWidth="1"/>
    <col min="15" max="15" width="8.625" style="0" customWidth="1"/>
    <col min="16" max="17" width="8.25390625" style="0" customWidth="1"/>
    <col min="18" max="19" width="8.375" style="0" customWidth="1"/>
    <col min="20" max="21" width="8.75390625" style="0" customWidth="1"/>
    <col min="22" max="22" width="9.375" style="0" customWidth="1"/>
    <col min="23" max="23" width="8.25390625" style="0" customWidth="1"/>
    <col min="24" max="26" width="8.375" style="0" customWidth="1"/>
    <col min="27" max="27" width="8.25390625" style="0" customWidth="1"/>
    <col min="28" max="28" width="8.75390625" style="0" customWidth="1"/>
    <col min="29" max="29" width="8.625" style="0" customWidth="1"/>
    <col min="30" max="30" width="8.75390625" style="0" customWidth="1"/>
    <col min="31" max="31" width="8.375" style="2" customWidth="1"/>
  </cols>
  <sheetData>
    <row r="1" spans="1:28" ht="18">
      <c r="A1" s="1" t="s">
        <v>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">
      <c r="A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3:28" ht="12.7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3" t="s">
        <v>1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s="3" t="s">
        <v>2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3:28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31" ht="24.75">
      <c r="A7" s="4"/>
      <c r="B7" s="4"/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23</v>
      </c>
      <c r="Q7" s="4" t="s">
        <v>24</v>
      </c>
      <c r="R7" s="4" t="s">
        <v>25</v>
      </c>
      <c r="S7" s="4" t="s">
        <v>26</v>
      </c>
      <c r="T7" s="4" t="s">
        <v>27</v>
      </c>
      <c r="U7" s="5" t="s">
        <v>28</v>
      </c>
      <c r="V7" s="6" t="s">
        <v>29</v>
      </c>
      <c r="W7" s="6" t="s">
        <v>30</v>
      </c>
      <c r="X7" s="6" t="s">
        <v>31</v>
      </c>
      <c r="Y7" s="6" t="s">
        <v>32</v>
      </c>
      <c r="Z7" s="6" t="s">
        <v>33</v>
      </c>
      <c r="AA7" s="6" t="s">
        <v>34</v>
      </c>
      <c r="AB7" s="6" t="s">
        <v>35</v>
      </c>
      <c r="AC7" s="6" t="s">
        <v>36</v>
      </c>
      <c r="AD7" s="6" t="s">
        <v>37</v>
      </c>
      <c r="AE7" s="6" t="s">
        <v>38</v>
      </c>
    </row>
    <row r="8" spans="1:31" s="2" customFormat="1" ht="12.75">
      <c r="A8" s="7" t="s">
        <v>3</v>
      </c>
      <c r="B8" s="7"/>
      <c r="C8" s="7">
        <v>5</v>
      </c>
      <c r="D8" s="7">
        <v>7</v>
      </c>
      <c r="E8" s="7">
        <v>10</v>
      </c>
      <c r="F8" s="7">
        <v>15</v>
      </c>
      <c r="G8" s="7">
        <v>20</v>
      </c>
      <c r="H8" s="7">
        <v>25</v>
      </c>
      <c r="I8" s="7">
        <v>30</v>
      </c>
      <c r="J8" s="7">
        <v>35</v>
      </c>
      <c r="K8" s="7">
        <v>40</v>
      </c>
      <c r="L8" s="7">
        <v>45</v>
      </c>
      <c r="M8" s="7">
        <v>50</v>
      </c>
      <c r="N8" s="7">
        <v>55</v>
      </c>
      <c r="O8" s="7">
        <v>60</v>
      </c>
      <c r="P8" s="7">
        <v>65</v>
      </c>
      <c r="Q8" s="7">
        <v>70</v>
      </c>
      <c r="R8" s="7">
        <v>75</v>
      </c>
      <c r="S8" s="7">
        <v>80</v>
      </c>
      <c r="T8" s="7">
        <v>85</v>
      </c>
      <c r="U8" s="7">
        <v>90</v>
      </c>
      <c r="V8" s="7">
        <v>95</v>
      </c>
      <c r="W8" s="7">
        <v>100</v>
      </c>
      <c r="X8" s="7">
        <v>105</v>
      </c>
      <c r="Y8" s="7">
        <v>110</v>
      </c>
      <c r="Z8" s="7">
        <v>115</v>
      </c>
      <c r="AA8" s="7">
        <v>120</v>
      </c>
      <c r="AB8" s="7">
        <v>125</v>
      </c>
      <c r="AC8" s="7">
        <v>130</v>
      </c>
      <c r="AD8" s="7">
        <v>135</v>
      </c>
      <c r="AE8" s="7">
        <v>140</v>
      </c>
    </row>
    <row r="9" spans="1:31" ht="12.75">
      <c r="A9" s="8" t="s">
        <v>4</v>
      </c>
      <c r="B9" s="9" t="s">
        <v>5</v>
      </c>
      <c r="C9" s="10">
        <v>0.041666666666666664</v>
      </c>
      <c r="D9" s="11">
        <v>0.041666666666666664</v>
      </c>
      <c r="E9" s="11">
        <v>0.041666666666666664</v>
      </c>
      <c r="F9" s="11">
        <v>0.041666666666666664</v>
      </c>
      <c r="G9" s="11">
        <v>0.041666666666666664</v>
      </c>
      <c r="H9" s="11">
        <v>0.041666666666666664</v>
      </c>
      <c r="I9" s="11">
        <v>0.041666666666666664</v>
      </c>
      <c r="J9" s="11">
        <v>0.041666666666666664</v>
      </c>
      <c r="K9" s="11">
        <v>0.041666666666666664</v>
      </c>
      <c r="L9" s="11">
        <v>0.041666666666666664</v>
      </c>
      <c r="M9" s="11">
        <v>0.041666666666666664</v>
      </c>
      <c r="N9" s="11">
        <v>0.041666666666666664</v>
      </c>
      <c r="O9" s="11">
        <v>0.041666666666666664</v>
      </c>
      <c r="P9" s="11">
        <v>0.041666666666666664</v>
      </c>
      <c r="Q9" s="11">
        <v>0.041666666666666664</v>
      </c>
      <c r="R9" s="11">
        <v>0.041666666666666664</v>
      </c>
      <c r="S9" s="11">
        <v>0.041666666666666664</v>
      </c>
      <c r="T9" s="11">
        <v>0.041666666666666664</v>
      </c>
      <c r="U9" s="11">
        <v>0.041666666666666664</v>
      </c>
      <c r="V9" s="11">
        <v>0.041666666666666664</v>
      </c>
      <c r="W9" s="11">
        <v>0.041666666666666664</v>
      </c>
      <c r="X9" s="11">
        <v>0.041666666666666664</v>
      </c>
      <c r="Y9" s="11">
        <v>0.041666666666666664</v>
      </c>
      <c r="Z9" s="11">
        <v>0.041666666666666664</v>
      </c>
      <c r="AA9" s="11">
        <v>0.041666666666666664</v>
      </c>
      <c r="AB9" s="11">
        <v>0.041666666666666664</v>
      </c>
      <c r="AC9" s="11">
        <v>0.041666666666666664</v>
      </c>
      <c r="AD9" s="11">
        <v>0.041666666666666664</v>
      </c>
      <c r="AE9" s="11">
        <v>0.041666666666666664</v>
      </c>
    </row>
    <row r="10" spans="1:31" ht="12.75">
      <c r="A10" s="8"/>
      <c r="B10" s="9" t="s">
        <v>6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>
        <v>2</v>
      </c>
      <c r="J10" s="7">
        <v>2</v>
      </c>
      <c r="K10" s="7">
        <v>2</v>
      </c>
      <c r="L10" s="7">
        <v>2</v>
      </c>
      <c r="M10" s="7">
        <v>2</v>
      </c>
      <c r="N10" s="7">
        <v>2</v>
      </c>
      <c r="O10" s="7">
        <v>2</v>
      </c>
      <c r="P10" s="7">
        <v>2</v>
      </c>
      <c r="Q10" s="7">
        <v>2</v>
      </c>
      <c r="R10" s="7">
        <v>2</v>
      </c>
      <c r="S10" s="7">
        <v>2</v>
      </c>
      <c r="T10" s="7">
        <v>2</v>
      </c>
      <c r="U10" s="7">
        <v>2</v>
      </c>
      <c r="V10" s="7">
        <v>2</v>
      </c>
      <c r="W10" s="7">
        <v>2</v>
      </c>
      <c r="X10" s="7">
        <v>2</v>
      </c>
      <c r="Y10" s="7">
        <v>2</v>
      </c>
      <c r="Z10" s="7">
        <v>2</v>
      </c>
      <c r="AA10" s="7">
        <v>2</v>
      </c>
      <c r="AB10" s="7">
        <v>2</v>
      </c>
      <c r="AC10" s="7">
        <v>2</v>
      </c>
      <c r="AD10" s="7">
        <v>2</v>
      </c>
      <c r="AE10" s="7">
        <v>2</v>
      </c>
    </row>
    <row r="11" spans="1:31" ht="13.5" thickBot="1">
      <c r="A11" s="12" t="s">
        <v>7</v>
      </c>
      <c r="B11" s="12" t="s">
        <v>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  <c r="AD11" s="22"/>
      <c r="AE11" s="23"/>
    </row>
    <row r="12" spans="1:31" ht="13.5" thickTop="1">
      <c r="A12" s="13" t="s">
        <v>9</v>
      </c>
      <c r="B12" s="14" t="s">
        <v>5</v>
      </c>
      <c r="C12" s="24">
        <v>0.04097222222222222</v>
      </c>
      <c r="D12" s="24">
        <v>0.04861111111111111</v>
      </c>
      <c r="E12" s="24">
        <v>0.04027777777777778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ht="13.5" thickBot="1">
      <c r="A13" s="15"/>
      <c r="B13" s="16" t="s">
        <v>6</v>
      </c>
      <c r="C13" s="19">
        <v>3</v>
      </c>
      <c r="D13" s="19">
        <v>2</v>
      </c>
      <c r="E13" s="19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ht="12.75">
      <c r="A14" s="13"/>
      <c r="B14" s="14" t="s">
        <v>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ht="13.5" thickBot="1">
      <c r="A15" s="15"/>
      <c r="B15" s="16" t="s">
        <v>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12.75">
      <c r="A16" s="13"/>
      <c r="B16" s="14" t="s">
        <v>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ht="13.5" thickBot="1">
      <c r="A17" s="15"/>
      <c r="B17" s="16" t="s">
        <v>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ht="12.75">
      <c r="A18" s="13"/>
      <c r="B18" s="14" t="s">
        <v>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ht="13.5" thickBot="1">
      <c r="A19" s="15"/>
      <c r="B19" s="16" t="s">
        <v>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12.75">
      <c r="A20" s="13"/>
      <c r="B20" s="14" t="s">
        <v>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3.5" thickBot="1">
      <c r="A21" s="15"/>
      <c r="B21" s="16" t="s">
        <v>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ht="12.75">
      <c r="A22" s="13"/>
      <c r="B22" s="14" t="s">
        <v>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3.5" thickBot="1">
      <c r="A23" s="15"/>
      <c r="B23" s="16" t="s">
        <v>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ht="12.75">
      <c r="A24" s="13"/>
      <c r="B24" s="14" t="s">
        <v>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13.5" thickBot="1">
      <c r="A25" s="15"/>
      <c r="B25" s="16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12.75">
      <c r="A26" s="13"/>
      <c r="B26" s="14" t="s">
        <v>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ht="13.5" thickBot="1">
      <c r="A27" s="15"/>
      <c r="B27" s="16" t="s">
        <v>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ht="12.75">
      <c r="A28" s="13"/>
      <c r="B28" s="14" t="s">
        <v>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3.5" thickBot="1">
      <c r="A29" s="15"/>
      <c r="B29" s="16" t="s">
        <v>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ht="12.75">
      <c r="A30" s="13"/>
      <c r="B30" s="14" t="s">
        <v>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3.5" thickBot="1">
      <c r="A31" s="15"/>
      <c r="B31" s="16" t="s">
        <v>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ht="12.75">
      <c r="A32" s="13"/>
      <c r="B32" s="14" t="s">
        <v>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3.5" thickBot="1">
      <c r="A33" s="15"/>
      <c r="B33" s="16" t="s">
        <v>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ht="12.75">
      <c r="A34" s="13"/>
      <c r="B34" s="14" t="s">
        <v>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3.5" thickBot="1">
      <c r="A35" s="15"/>
      <c r="B35" s="16" t="s">
        <v>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ht="12.75">
      <c r="A36" s="13"/>
      <c r="B36" s="14" t="s">
        <v>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13.5" thickBot="1">
      <c r="A37" s="15"/>
      <c r="B37" s="16" t="s">
        <v>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ht="12.75">
      <c r="A38" s="17"/>
      <c r="B38" s="18" t="s">
        <v>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13.5" thickBot="1">
      <c r="A39" s="15"/>
      <c r="B39" s="16" t="s">
        <v>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ht="12.75">
      <c r="A40" s="13"/>
      <c r="B40" s="14" t="s">
        <v>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3.5" thickBot="1">
      <c r="A41" s="15"/>
      <c r="B41" s="16" t="s">
        <v>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ht="12.75">
      <c r="A42" s="13"/>
      <c r="B42" s="14" t="s">
        <v>5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13.5" thickBot="1">
      <c r="A43" s="15"/>
      <c r="B43" s="16" t="s">
        <v>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ht="12.75">
      <c r="A44" s="13"/>
      <c r="B44" s="14" t="s">
        <v>5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13.5" thickBot="1">
      <c r="A45" s="15"/>
      <c r="B45" s="16" t="s">
        <v>6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ht="12.75">
      <c r="A46" s="13"/>
      <c r="B46" s="14" t="s">
        <v>5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13.5" thickBot="1">
      <c r="A47" s="15"/>
      <c r="B47" s="16" t="s">
        <v>6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ht="12.75">
      <c r="A48" s="13"/>
      <c r="B48" s="14" t="s">
        <v>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13.5" thickBot="1">
      <c r="A49" s="15"/>
      <c r="B49" s="16" t="s">
        <v>6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ht="12.75">
      <c r="A50" s="13"/>
      <c r="B50" s="14" t="s">
        <v>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13.5" thickBot="1">
      <c r="A51" s="15"/>
      <c r="B51" s="16" t="s">
        <v>6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ht="12.75">
      <c r="A52" s="13"/>
      <c r="B52" s="14" t="s">
        <v>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ht="13.5" thickBot="1">
      <c r="A53" s="15"/>
      <c r="B53" s="16" t="s">
        <v>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</sheetData>
  <mergeCells count="24">
    <mergeCell ref="A46:A47"/>
    <mergeCell ref="A48:A49"/>
    <mergeCell ref="A50:A51"/>
    <mergeCell ref="A52:A53"/>
    <mergeCell ref="A38:A39"/>
    <mergeCell ref="A40:A41"/>
    <mergeCell ref="A42:A43"/>
    <mergeCell ref="A44:A45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4:B4"/>
    <mergeCell ref="A5:B5"/>
    <mergeCell ref="A9:A10"/>
    <mergeCell ref="A12:A13"/>
  </mergeCells>
  <conditionalFormatting sqref="C12:AE12 C14:AE14 C16:AE16 C18:AE18 C20:AE20 C22:AE22 C24:AE24 C26:AE26 C28:AE28 C30:AE30 C32:AE32 C34:AE34 C36:AE36 C38:AE38 C40:AE40 C42:AE42 C44:AE44 C46:AE46 C48:AE48 C50:AE50 C52:AE52">
    <cfRule type="cellIs" priority="1" dxfId="0" operator="lessThanOrEqual" stopIfTrue="1">
      <formula>0.0416666666666667</formula>
    </cfRule>
    <cfRule type="cellIs" priority="2" dxfId="1" operator="greaterThan" stopIfTrue="1">
      <formula>0.0416666666666667</formula>
    </cfRule>
  </conditionalFormatting>
  <conditionalFormatting sqref="C13:AE13 C15:AE15 C17:AE17 C19:AE19 C21:AE21 C23:AE23 C25:AE25 C27:AE27 C29:AE29 C31:AE31 C33:AE33 C35:AE35 C37:AE37 C39:AE39 C41:AE41 C43:AE43 C45:AE45 C47:AE47 C49:AE49 C51:AE51 C53:AE53">
    <cfRule type="cellIs" priority="3" dxfId="0" operator="equal" stopIfTrue="1">
      <formula>0</formula>
    </cfRule>
    <cfRule type="cellIs" priority="4" dxfId="2" operator="between" stopIfTrue="1">
      <formula>1</formula>
      <formula>2</formula>
    </cfRule>
    <cfRule type="cellIs" priority="5" dxfId="1" operator="greaterThan" stopIfTrue="1">
      <formula>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UO/CTL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 Basaraba</dc:creator>
  <cp:keywords/>
  <dc:description/>
  <cp:lastModifiedBy>Deni Basaraba</cp:lastModifiedBy>
  <dcterms:created xsi:type="dcterms:W3CDTF">2007-04-04T18:19:23Z</dcterms:created>
  <cp:category/>
  <cp:version/>
  <cp:contentType/>
  <cp:contentStatus/>
</cp:coreProperties>
</file>